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2022\OCTUBRE-DICIEMBRE\"/>
    </mc:Choice>
  </mc:AlternateContent>
  <xr:revisionPtr revIDLastSave="0" documentId="13_ncr:1_{0F42CA60-E1C1-4E2F-9C81-5BF871E31E21}" xr6:coauthVersionLast="36" xr6:coauthVersionMax="36" xr10:uidLastSave="{00000000-0000-0000-0000-000000000000}"/>
  <bookViews>
    <workbookView xWindow="0" yWindow="0" windowWidth="28800" windowHeight="1150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_xlnm._FilterDatabase" localSheetId="0" hidden="1">'Reporte de Formatos'!$A$7:$AJ$46</definedName>
    <definedName name="Hidden_13">Hidden_1!$A$1:$A$11</definedName>
    <definedName name="Hidden_211">Hidden_2!$A$1:$A$2</definedName>
    <definedName name="Hidden_313">Hidden_3!$A$1:$A$2</definedName>
  </definedNames>
  <calcPr calcId="179021"/>
</workbook>
</file>

<file path=xl/sharedStrings.xml><?xml version="1.0" encoding="utf-8"?>
<sst xmlns="http://schemas.openxmlformats.org/spreadsheetml/2006/main" count="1101" uniqueCount="316">
  <si>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</si>
  <si>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</si>
  <si>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</si>
  <si>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</si>
  <si>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</si>
  <si>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</si>
  <si>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</si>
  <si>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</si>
  <si>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</si>
  <si>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</si>
  <si>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</si>
  <si>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</si>
  <si>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</si>
  <si>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</si>
  <si>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</si>
  <si>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</si>
  <si>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</si>
  <si>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</si>
  <si>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</si>
  <si>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</si>
  <si>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</si>
  <si>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</si>
  <si>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</si>
  <si>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</si>
  <si>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</si>
  <si>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</si>
  <si>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</si>
  <si>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</si>
  <si>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</si>
  <si>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</si>
  <si>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</si>
  <si>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</si>
  <si>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</si>
  <si>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</si>
  <si>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</si>
  <si>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</si>
  <si>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</si>
  <si>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</si>
  <si>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</si>
  <si>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</si>
  <si>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</si>
  <si>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</si>
  <si>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</si>
  <si>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</si>
  <si>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</si>
  <si>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</si>
  <si>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</si>
  <si>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</si>
  <si>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</si>
  <si>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</si>
  <si>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</si>
  <si>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</si>
  <si>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</si>
  <si>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</si>
  <si>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</si>
  <si>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</si>
  <si>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</si>
  <si>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</si>
  <si>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</si>
  <si>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</si>
  <si>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</si>
  <si>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</si>
  <si>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</si>
  <si>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</si>
  <si>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</si>
  <si>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</si>
  <si>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</si>
  <si>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</si>
  <si>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</si>
  <si>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</si>
  <si>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</si>
  <si>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</si>
  <si>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</si>
  <si>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</si>
  <si>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</si>
  <si>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</si>
  <si>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</si>
  <si>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</si>
  <si>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</si>
  <si>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</si>
  <si>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</si>
  <si>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</si>
  <si>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</si>
  <si>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</si>
  <si>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</si>
  <si>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</si>
  <si>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</si>
  <si>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</si>
  <si>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</si>
  <si>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</si>
  <si>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</si>
  <si>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</si>
  <si>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</si>
  <si>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</si>
  <si>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</si>
  <si>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</si>
  <si>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</si>
  <si>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</si>
  <si>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</si>
  <si>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</si>
  <si>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</si>
  <si>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</si>
  <si>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</si>
  <si>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</si>
  <si>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</si>
  <si>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</si>
  <si>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</si>
  <si>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</si>
  <si>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</si>
  <si>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</si>
  <si>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</si>
  <si>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</si>
  <si>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</si>
  <si>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</si>
  <si>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Actuario</t>
  </si>
  <si>
    <t>Secretaria General de Acuerdos</t>
  </si>
  <si>
    <t>México</t>
  </si>
  <si>
    <t>Guerrero</t>
  </si>
  <si>
    <t>Chilpancingo</t>
  </si>
  <si>
    <t>Secretaria de Administración</t>
  </si>
  <si>
    <t xml:space="preserve">Se envía oficio de comisión para dar cumplimiento al informe de la comisión o encargo encomendado. </t>
  </si>
  <si>
    <t>Nicanor</t>
  </si>
  <si>
    <t>Vergara</t>
  </si>
  <si>
    <t>Vargas</t>
  </si>
  <si>
    <t>Oficial de Partes</t>
  </si>
  <si>
    <t>Daniel Ángel</t>
  </si>
  <si>
    <t>Munivez</t>
  </si>
  <si>
    <t>Martínez</t>
  </si>
  <si>
    <t>Alina</t>
  </si>
  <si>
    <t>Jiménez</t>
  </si>
  <si>
    <t>Aparicio</t>
  </si>
  <si>
    <t>Tania</t>
  </si>
  <si>
    <t>Ocampo</t>
  </si>
  <si>
    <t>Flores</t>
  </si>
  <si>
    <t>Presidencia</t>
  </si>
  <si>
    <t>Combust. Lub. Aditivos P/Servidores Públicos</t>
  </si>
  <si>
    <t>Díaz</t>
  </si>
  <si>
    <t>Jorge Emilio</t>
  </si>
  <si>
    <t>Fuentes</t>
  </si>
  <si>
    <t>Coordinador de la Unidad de Transparencia</t>
  </si>
  <si>
    <t>Unidad de Transparencia</t>
  </si>
  <si>
    <t>Se envía oficio de comisión para dar cumplimiento al informe de la comisión o encargo encomendado</t>
  </si>
  <si>
    <t>https://drive.google.com/file/d/1X8d1ZFKi4mXGfMav5sdlN0dmql0MM2qW/view</t>
  </si>
  <si>
    <t>Titular de la Oficina de Actuaría</t>
  </si>
  <si>
    <t>Viáticos al Municipio de Cruz Grande</t>
  </si>
  <si>
    <t xml:space="preserve">Municipio de Cruz Grande </t>
  </si>
  <si>
    <t xml:space="preserve">Cd. De México </t>
  </si>
  <si>
    <t xml:space="preserve">Trasladarse a la Sala Regional y a la Sala Superior </t>
  </si>
  <si>
    <t>Viáticos a la CDMX</t>
  </si>
  <si>
    <t xml:space="preserve">Viáticos a la CDMX </t>
  </si>
  <si>
    <t xml:space="preserve">Trasladarse a la Sala Regional  </t>
  </si>
  <si>
    <t xml:space="preserve">Director de Difusión </t>
  </si>
  <si>
    <t xml:space="preserve">Dirección de Difusión </t>
  </si>
  <si>
    <t xml:space="preserve">Díaz </t>
  </si>
  <si>
    <t xml:space="preserve">Viáticos a la Cd de Chilapa de Álvarez </t>
  </si>
  <si>
    <t>Cd. De Chilapa de Álvarez</t>
  </si>
  <si>
    <t xml:space="preserve">Trasladarse para realizar grabaciones del spot institucional </t>
  </si>
  <si>
    <t xml:space="preserve">Trasladarse a la Comisión de Justicia del Consejo Nacional del Partido Acción Nacional </t>
  </si>
  <si>
    <t>Magistrada Presidente</t>
  </si>
  <si>
    <t xml:space="preserve">Evelyn </t>
  </si>
  <si>
    <t xml:space="preserve">Rodríguez </t>
  </si>
  <si>
    <t xml:space="preserve">Xinol </t>
  </si>
  <si>
    <t xml:space="preserve">Viáticos a la Cd. y Puerto de Acapulco </t>
  </si>
  <si>
    <t>Cd. y Puerto de Acapulco</t>
  </si>
  <si>
    <t xml:space="preserve">Jorge Armando </t>
  </si>
  <si>
    <t xml:space="preserve">López </t>
  </si>
  <si>
    <t>Ruíz</t>
  </si>
  <si>
    <t xml:space="preserve">Trasladarse para realizar tramites del spot constitucional </t>
  </si>
  <si>
    <t xml:space="preserve">Marlín </t>
  </si>
  <si>
    <t xml:space="preserve">Morales </t>
  </si>
  <si>
    <t xml:space="preserve">Julio </t>
  </si>
  <si>
    <t xml:space="preserve">Viáticos al Poblado de Mochitlán </t>
  </si>
  <si>
    <t xml:space="preserve">Poblado de Mochitlán </t>
  </si>
  <si>
    <t>Trasladarse al evento " ABC del Derecho a saber y la Transparencia"</t>
  </si>
  <si>
    <t>https://drive.google.com/file/d/1_0PrdMgP1P3g4GZBnqiMikgi-ZN-UYNg/view?usp=share_link</t>
  </si>
  <si>
    <t>https://drive.google.com/file/d/1tRXReuXPFzpc0-35omB8k85qNMk-nKqn/view?usp=share_link</t>
  </si>
  <si>
    <t>https://drive.google.com/file/d/1cLveyE7Ua9xfVjOsIW0AVGIvq2Coim4s/view?usp=share_link</t>
  </si>
  <si>
    <t>https://drive.google.com/file/d/12tyBTZ7cRT1o3E7ahYhAV-vpvQopWhvh/view?usp=share_link</t>
  </si>
  <si>
    <t>https://drive.google.com/file/d/1bQp3S8MGE7JiGqXGAJo7Hn8cLn1E4lx8/view?usp=share_link</t>
  </si>
  <si>
    <t>https://drive.google.com/file/d/1FHwIuIny3nLaDS1uH5vRbQjAaIWtbacC/view?usp=share_link</t>
  </si>
  <si>
    <t>https://drive.google.com/file/d/18LA-AfqtfG7C-YRJsZsKRSRY2fKt8x6z/view?usp=share_link</t>
  </si>
  <si>
    <t>https://drive.google.com/file/d/18Qa4EQtz3xfSLQK1OdXzJubTt5_iK-eC/view?usp=share_link</t>
  </si>
  <si>
    <t>https://drive.google.com/file/d/1vzOC_OWoltWz9xmsq2beJ6aBwuH-29Ee/view?usp=share_link</t>
  </si>
  <si>
    <t>https://drive.google.com/file/d/1Gg4sGomuOOhbvsYmf79p-_lAt58-tX7V/view?usp=share_link</t>
  </si>
  <si>
    <t>https://drive.google.com/file/d/1EfLlFUVYDrGWLtMDOhLUpzGqN2efm5sr/view?usp=share_link</t>
  </si>
  <si>
    <t>https://drive.google.com/file/d/1PIkWTd1zkjb-di-50Nn6PxH30ZHgSzNY/view?usp=share_link</t>
  </si>
  <si>
    <t>https://drive.google.com/file/d/1mIwWDInGb_xs6jMnD2muOcu1m4aQ8whx/view?usp=share_link</t>
  </si>
  <si>
    <t>https://drive.google.com/file/d/11s1fB80v7ujzaR5iPA0EVEcWp4e2-tVv/view?usp=share_link</t>
  </si>
  <si>
    <t>https://drive.google.com/file/d/1RNBF_x-IbnPpIVExiYFPjgSuN7aU1b0Y/view?usp=share_link</t>
  </si>
  <si>
    <t>https://drive.google.com/file/d/12FggIgz5f_WWNX9ucXgUHPeGvU2Sb03g/view?usp=share_link</t>
  </si>
  <si>
    <t>https://drive.google.com/file/d/1Dh1iVbfBsOSYcZL-0_Y4UXt44reu-cva/view?usp=share_link</t>
  </si>
  <si>
    <t>https://drive.google.com/file/d/1jRryUXPViKw6ImM0tWP3rf6LzW70iZq2/view?usp=share_link</t>
  </si>
  <si>
    <t>https://drive.google.com/file/d/1TrFvATiaSTT7YUeb2SFhrXTFQJYG9USy/view?usp=share_link</t>
  </si>
  <si>
    <t>https://drive.google.com/file/d/1pv0WM9S-TXSNtJImOE85yp_SpBE33A6P/view?usp=share_link</t>
  </si>
  <si>
    <t xml:space="preserve">Secretario Particular </t>
  </si>
  <si>
    <t>Trasladar a la Mgda Presidenta del TEEGRO al aeropuerto Internacional de la CDMX</t>
  </si>
  <si>
    <t>Ponencia III</t>
  </si>
  <si>
    <t xml:space="preserve">Jesús Rafael </t>
  </si>
  <si>
    <t>Serrato</t>
  </si>
  <si>
    <t xml:space="preserve">Javier </t>
  </si>
  <si>
    <t>Trasladar y auxiliar a la Mgda Presidenta al Encuentro Regional de Institutos, Tribunales Electorales e INE 2022</t>
  </si>
  <si>
    <t xml:space="preserve">Magistrada </t>
  </si>
  <si>
    <t>Magistrada</t>
  </si>
  <si>
    <t xml:space="preserve">Alma Delia </t>
  </si>
  <si>
    <t xml:space="preserve">Eugenio </t>
  </si>
  <si>
    <t xml:space="preserve"> Trasladar a la Mgda Presidenta al aeropuerto de la CDMX</t>
  </si>
  <si>
    <t xml:space="preserve">Trasladarse a la Comisión de Justicia del Consejo Nacional del Partido Acción Nacional y a la Comisión de Atención a la Violencia Política en razón de género del Partido Acción Nacional </t>
  </si>
  <si>
    <t xml:space="preserve">Secretario Instructor </t>
  </si>
  <si>
    <t>Ponencia V</t>
  </si>
  <si>
    <t xml:space="preserve">Alejandro </t>
  </si>
  <si>
    <t xml:space="preserve">Ruíz </t>
  </si>
  <si>
    <t xml:space="preserve">Mendiola </t>
  </si>
  <si>
    <t xml:space="preserve">Trasladarse para recoger a la Dip. Eufrocina Cruz Mendoza </t>
  </si>
  <si>
    <t xml:space="preserve">Magistrada  </t>
  </si>
  <si>
    <t>Ponencia IV</t>
  </si>
  <si>
    <t xml:space="preserve">Hilda Rosa </t>
  </si>
  <si>
    <t xml:space="preserve">Delgado </t>
  </si>
  <si>
    <t>Brito</t>
  </si>
  <si>
    <t>Susana</t>
  </si>
  <si>
    <t xml:space="preserve">De Jesús </t>
  </si>
  <si>
    <t xml:space="preserve">Viáticos para el Municipio de la Unión Isidoro Montes de Oca </t>
  </si>
  <si>
    <t>Municipio de la Unión Isidoro Montes de Oca</t>
  </si>
  <si>
    <t xml:space="preserve">Maribel </t>
  </si>
  <si>
    <t xml:space="preserve">Rendón </t>
  </si>
  <si>
    <t xml:space="preserve">Diego </t>
  </si>
  <si>
    <t>Chavarría</t>
  </si>
  <si>
    <t xml:space="preserve">Mosso </t>
  </si>
  <si>
    <t xml:space="preserve">Marco Antonio </t>
  </si>
  <si>
    <t xml:space="preserve">Pineda </t>
  </si>
  <si>
    <t xml:space="preserve">Viáticos a la Comunidad de Tlacoapa </t>
  </si>
  <si>
    <t>Comunidad de Tlacoapa</t>
  </si>
  <si>
    <t>Trasladarse a la Sala Regional del TEPJF</t>
  </si>
  <si>
    <t>Trasladarse a verificar el Vehículo asignado a la tercer ponencia</t>
  </si>
  <si>
    <t xml:space="preserve">Verificación </t>
  </si>
  <si>
    <t>https://drive.google.com/file/d/1AN_rhtc_DfXWLWwYI6ydhE_VH7iB4HLx/view?usp=share_link</t>
  </si>
  <si>
    <t>https://drive.google.com/file/d/1lEcucUATEzJ3NSfwj8B6e5hLneUqUFVn/view?usp=share_link</t>
  </si>
  <si>
    <t>https://drive.google.com/file/d/1OOUM3H6KPs2uptHDjKtP_Se6vz0d0zNv/view?usp=share_link</t>
  </si>
  <si>
    <t>https://drive.google.com/file/d/18EE9xzcvXS3XkRnCuq7akjw90jCBzEkF/view?usp=share_link</t>
  </si>
  <si>
    <t>https://drive.google.com/file/d/1fcJTtgyjqTqaaeOIo_aAVSqvUCn4tLvK/view?usp=share_link</t>
  </si>
  <si>
    <t>https://drive.google.com/file/d/1_fv9bvIllQSxSFqvaNIgg7oM53r1NupL/view?usp=share_link</t>
  </si>
  <si>
    <t>https://drive.google.com/file/d/1BMfbvXCLZjx9em_QJ0AuP2IeMHuW5-F9/view?usp=share_link</t>
  </si>
  <si>
    <t>https://drive.google.com/file/d/1BMI5wBPd0xZmAJzgZK5CRfrliAGOImN_/view?usp=share_link</t>
  </si>
  <si>
    <t>https://drive.google.com/file/d/1oFV2IOeyBg0ZTHZnotILlOaztvRj2ebE/view?usp=share_link</t>
  </si>
  <si>
    <t>https://drive.google.com/file/d/1DfxyBfpmBujQF0l69w-5Sk9J1SjePPoi/view?usp=share_link</t>
  </si>
  <si>
    <t>https://drive.google.com/file/d/1X7kHEN-hPbL6bdAPw0eQbZn84PR3Asz8/view?usp=share_link</t>
  </si>
  <si>
    <t>https://drive.google.com/file/d/1FwZG8LGJ_Yzo0wyqbNfjVqZhT0kRoshY/view?usp=share_link</t>
  </si>
  <si>
    <t>https://drive.google.com/file/d/1zb5x5dwdQnkoUKMYmlmEcT0ckVsoB5mJ/view?usp=share_link</t>
  </si>
  <si>
    <t>https://drive.google.com/file/d/1mr0oBuaDr577NyYV5lcP_qzyMaodPkyn/view?usp=share_link</t>
  </si>
  <si>
    <t>https://drive.google.com/file/d/1H1Cdlg3Z3CozooBw5CS6_tKNVbjqqaDW/view?usp=share_link</t>
  </si>
  <si>
    <t>https://drive.google.com/file/d/1ZZRxkaKiE7m71Pxilt_92oAquRsttoU1/view?usp=share_link</t>
  </si>
  <si>
    <t>https://drive.google.com/file/d/1nuFxdPBu9RqIwodE73Sn-LEFy1uU0Jf3/view?usp=share_link</t>
  </si>
  <si>
    <t>https://drive.google.com/file/d/1HLSCdiHQPVUF9FmF34rmmueo-amezCGs/view?usp=share_link</t>
  </si>
  <si>
    <t>https://drive.google.com/file/d/14i_ND6bdYCF2kjDjvkmMY6781cHCufFU/view?usp=share_link</t>
  </si>
  <si>
    <t>https://drive.google.com/file/d/1WWNXJwXtYme4sZx3d6Vnqq3nbUyWO5p3/view?usp=share_link</t>
  </si>
  <si>
    <t>https://drive.google.com/file/d/1dnSJwMtVvSmNAwxPLSBQFoD5O_VgdQHZ/view?usp=share_link</t>
  </si>
  <si>
    <t>https://drive.google.com/file/d/1rV7YURYz0vifmP73AwbMYqZVOxZzn9i4/view?usp=share_link</t>
  </si>
  <si>
    <t>https://drive.google.com/file/d/1jfNxT-8MPQbAr1Mjni9GcQaaLJ54oDcr/view?usp=share_link</t>
  </si>
  <si>
    <t>https://drive.google.com/file/d/1HCo7JmbAZ6R2j1P4ZNpae9NuyvdiIdTj/view?usp=share_link</t>
  </si>
  <si>
    <t>https://drive.google.com/file/d/1RsgDcd8hPOdjjyOctYQ-EjvkePPHOP3c/view?usp=share_link</t>
  </si>
  <si>
    <t>https://drive.google.com/file/d/1qevLiewGEEaqmJDGTqa4sDMFOhZBQ0tF/view?usp=share_link</t>
  </si>
  <si>
    <t>https://drive.google.com/file/d/1bJqrwoK3GZTX9ixeSMggstd83N71wb2q/view?usp=share_link</t>
  </si>
  <si>
    <t>https://drive.google.com/file/d/1yEoN9_z0oLqYzVcz9kijPPpJj4yVdEix/view?usp=share_link</t>
  </si>
  <si>
    <t>https://drive.google.com/file/d/1Q2XeyTC4RuX0ka94zBwnnXw-YpsUiFpI/view?usp=share_link</t>
  </si>
  <si>
    <t>https://drive.google.com/file/d/1Q2eZjBKC-wu5Wb4bd-s0uDzcFPCcCSn2/view?usp=share_link</t>
  </si>
  <si>
    <t>https://drive.google.com/file/d/1uWmApQGHzUD6jf-FNpdH98k9l9mtABB1/view?usp=share_link</t>
  </si>
  <si>
    <t>https://drive.google.com/file/d/1NBMxinBhkEK1SPgkWx5t3kqGMJrrBA25/view?usp=share_link</t>
  </si>
  <si>
    <t>https://drive.google.com/file/d/1lzRB4XkvwOYqzT_tVFlHAt6ALdjTGFin/view?usp=share_link</t>
  </si>
  <si>
    <t>https://drive.google.com/file/d/1nI2JShahAt1p__8mRIYIrXIY4g_gno1y/view?usp=share_link</t>
  </si>
  <si>
    <t>https://drive.google.com/file/d/1zrwJpz2NFGMR2-Gz52tyjfk5_g1oqhuU/view?usp=share_link</t>
  </si>
  <si>
    <t>https://drive.google.com/file/d/1RlbGcYxRasVh2nxZ4y2js-l7N4E0pJBC/view?usp=share_link</t>
  </si>
  <si>
    <t>https://drive.google.com/file/d/1JKlLVbTUMSQOrlbn07JDlZQhKHU-SfTq/view?usp=share_link</t>
  </si>
  <si>
    <t>https://drive.google.com/file/d/1N2FEp87l_ouSM_nF8O7GeX9cSRxqahoq/view?usp=share_link</t>
  </si>
  <si>
    <t>https://drive.google.com/file/d/1plBCKIID-Y81SQA4ePHlG8N6PVOPOR9W/view?usp=share_link</t>
  </si>
  <si>
    <t>https://drive.google.com/file/d/1ILHzQxLRp7cQRcNjupbCAEUxdj9hclSl/view?usp=share_link</t>
  </si>
  <si>
    <t xml:space="preserve">Carlos Hiram </t>
  </si>
  <si>
    <t xml:space="preserve">Matildes </t>
  </si>
  <si>
    <t xml:space="preserve">Gama </t>
  </si>
  <si>
    <t xml:space="preserve">Trasladarse a la Sala Regional del TEPJF y a la Comisión de Justicia del Partido Acción Nacional </t>
  </si>
  <si>
    <t xml:space="preserve">Gastos Diversos </t>
  </si>
  <si>
    <t>https://drive.google.com/file/d/1pH02F8-bsLfNeeBpfC6A7tWi4aHPvlel/view?usp=share_link</t>
  </si>
  <si>
    <t>https://drive.google.com/file/d/1Op5mQp_X2zemobPZOvUjpQoEVFE29GFZ/view?usp=share_link</t>
  </si>
  <si>
    <t>https://drive.google.com/file/d/1rMbk_RSIw394ytSytyOH0-pd23vFzlOC/view?usp=share_link</t>
  </si>
  <si>
    <t>https://drive.google.com/file/d/1d3uuJYt-uztI62tieT88W5BJBgjzbcVu/view?usp=share_link</t>
  </si>
  <si>
    <t>https://drive.google.com/file/d/1XnUKnWdr_NFn2_CO4Rt1Dsa7HPMRvWLo/view?usp=share_link</t>
  </si>
  <si>
    <t>https://drive.google.com/file/d/1EWcRs6jfM3YpA5M6Iw2OaCvqZmv13QhN/view?usp=share_link</t>
  </si>
  <si>
    <t>https://drive.google.com/file/d/1M8N4zKO93DkiSxHvrGJ1pWm6wAF5NzCW/view?usp=share_link</t>
  </si>
  <si>
    <t>https://drive.google.com/file/d/12cAiZfS6dH1bhvk2InzAWp7frc-J9jG8/view?usp=share_link</t>
  </si>
  <si>
    <t>https://drive.google.com/file/d/1D8Ci7crttLZYzaybT2wqghur1uZtaDyu/view?usp=share_link</t>
  </si>
  <si>
    <t>https://drive.google.com/file/d/1wEhYYMkAJ9422KEVkneshcoVhKDaUC4n/view?usp=share_link</t>
  </si>
  <si>
    <t>https://drive.google.com/file/d/1LwtgJYZ7IkDVVs17ScgQFuwMzK_XAAcb/view?usp=share_link</t>
  </si>
  <si>
    <t>https://drive.google.com/file/d/1l9lSttqzNwHmMd1FbEYHtlrhVSatIoHQ/view?usp=share_link</t>
  </si>
  <si>
    <t>https://drive.google.com/file/d/1VeeL5gc_s6VjSpeiFo8WHcudwQz3pJEH/view?usp=share_link</t>
  </si>
  <si>
    <t>https://drive.google.com/file/d/12HGLYnZNe08jfebxfPDur6bRRzD_-7I-/view?usp=share_link</t>
  </si>
  <si>
    <t>https://drive.google.com/file/d/1P6UFM0MVeFpowonR0OaL_yGpl5l2VmeE/view?usp=sharing</t>
  </si>
  <si>
    <t>https://drive.google.com/file/d/1dbI7cXRaJWB9umqdDQIXimin9T4-yh3F/view?usp=sharing</t>
  </si>
  <si>
    <t>https://drive.google.com/file/d/1YBr4M7UtQ_Z4D8r55YGi6632pgN-rUZI/view?usp=sharing</t>
  </si>
  <si>
    <t>https://drive.google.com/file/d/1d88f6_yl8roq-hwPjXh87ZqET5P_rYG7/view?usp=sharing</t>
  </si>
  <si>
    <t xml:space="preserve">Trasladarse al H. Ayuntamiento para realizar notificación </t>
  </si>
  <si>
    <t>Trasladarse a la Inauguración de la cuarta Asamblea Plenaria Ordinaria 2022</t>
  </si>
  <si>
    <t xml:space="preserve">Secretario Auxiliar </t>
  </si>
  <si>
    <t>Trasladarse a la Magistrada Presidenta a la Inauguración de la cuarta Asamblea Plenaria Ordinaria 2022</t>
  </si>
  <si>
    <t>Trasladarse a la Comisión de Justicia del Consejo Nacional del Partido Acción Nacional y Sala Superior</t>
  </si>
  <si>
    <t>Trasladar a la Mgda Alma Delia Eugenio Alcaraz al aeropuerto internacional de la CDMX</t>
  </si>
  <si>
    <t>Trasladar a la Mgda Alma Delia Eugenio Alcaraz al aeropuerto internacional de la Cd. Y Puerto de Acapulco</t>
  </si>
  <si>
    <t>Trasladar y auxiliar a la Mgda Alma Delia Eugenio Alcaraz al Encuentro Regional de Institutos, Tribunales Electorales e INE 2022</t>
  </si>
  <si>
    <t>Alcaraz</t>
  </si>
  <si>
    <t>Trasladarse al encuentro Regional de Institutos, Tribunales Electoral e INE 2022</t>
  </si>
  <si>
    <t xml:space="preserve">Asistir a una conferencia Magisterial </t>
  </si>
  <si>
    <t xml:space="preserve">Trasladarse a la Comisión Nacional de Honestidad y Justicia de Morena, a la Sala Superior del TEPJF y a la Sala Regional </t>
  </si>
  <si>
    <t xml:space="preserve">Núñez </t>
  </si>
  <si>
    <t>Asistir al evento "Control de Constitucionalidad: un diálogo entre América y Europa "en la Sala Superior del TEPJF</t>
  </si>
  <si>
    <t xml:space="preserve">Trasladarse a la Sala Regional para entregar documentación </t>
  </si>
  <si>
    <t xml:space="preserve">Centro de Capacitación e Investigación </t>
  </si>
  <si>
    <t xml:space="preserve">Trasladarse a la Comisión de Justicia del Consejo Nacional del Partido Acción Nacional para realizar notificación </t>
  </si>
  <si>
    <t>Pasajes Terrestres Nac. P/Labores en campo y de supervisión.</t>
  </si>
  <si>
    <t>Viáticos Nacionales P/Lab. De campo y supervisión.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</si>
</sst>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14" fontId="0" fillId="0" borderId="0" xfId="0" applyNumberFormat="1" applyAlignment="1">
      <alignment horizontal="right"/>
    </xf>
    <xf numFmtId="2" fontId="0" fillId="0" borderId="0" xfId="0" applyNumberFormat="1"/>
    <xf numFmtId="0" fontId="3" fillId="0" borderId="0" xfId="1" applyFill="1"/>
    <xf numFmtId="0" fontId="0" fillId="0" borderId="0" xfId="0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s1fB80v7ujzaR5iPA0EVEcWp4e2-tVv/view?usp=share_link" TargetMode="External"/><Relationship Id="rId13" Type="http://schemas.openxmlformats.org/officeDocument/2006/relationships/hyperlink" Target="https://drive.google.com/file/d/1TrFvATiaSTT7YUeb2SFhrXTFQJYG9USy/view?usp=share_link" TargetMode="External"/><Relationship Id="rId18" Type="http://schemas.openxmlformats.org/officeDocument/2006/relationships/hyperlink" Target="https://drive.google.com/file/d/18EE9xzcvXS3XkRnCuq7akjw90jCBzEkF/view?usp=share_link" TargetMode="External"/><Relationship Id="rId26" Type="http://schemas.openxmlformats.org/officeDocument/2006/relationships/hyperlink" Target="https://drive.google.com/file/d/1FwZG8LGJ_Yzo0wyqbNfjVqZhT0kRoshY/view?usp=share_link" TargetMode="External"/><Relationship Id="rId39" Type="http://schemas.openxmlformats.org/officeDocument/2006/relationships/hyperlink" Target="https://drive.google.com/file/d/1LwtgJYZ7IkDVVs17ScgQFuwMzK_XAAcb/view?usp=share_link" TargetMode="External"/><Relationship Id="rId3" Type="http://schemas.openxmlformats.org/officeDocument/2006/relationships/hyperlink" Target="https://drive.google.com/file/d/1X8d1ZFKi4mXGfMav5sdlN0dmql0MM2qW/view" TargetMode="External"/><Relationship Id="rId21" Type="http://schemas.openxmlformats.org/officeDocument/2006/relationships/hyperlink" Target="https://drive.google.com/file/d/1BMfbvXCLZjx9em_QJ0AuP2IeMHuW5-F9/view?usp=share_link" TargetMode="External"/><Relationship Id="rId34" Type="http://schemas.openxmlformats.org/officeDocument/2006/relationships/hyperlink" Target="https://drive.google.com/file/d/1WWNXJwXtYme4sZx3d6Vnqq3nbUyWO5p3/view?usp=share_link" TargetMode="External"/><Relationship Id="rId42" Type="http://schemas.openxmlformats.org/officeDocument/2006/relationships/hyperlink" Target="https://drive.google.com/file/d/1VeeL5gc_s6VjSpeiFo8WHcudwQz3pJEH/view?usp=share_link" TargetMode="External"/><Relationship Id="rId7" Type="http://schemas.openxmlformats.org/officeDocument/2006/relationships/hyperlink" Target="https://drive.google.com/file/d/1mIwWDInGb_xs6jMnD2muOcu1m4aQ8whx/view?usp=share_link" TargetMode="External"/><Relationship Id="rId12" Type="http://schemas.openxmlformats.org/officeDocument/2006/relationships/hyperlink" Target="https://drive.google.com/file/d/1jRryUXPViKw6ImM0tWP3rf6LzW70iZq2/view?usp=share_link" TargetMode="External"/><Relationship Id="rId17" Type="http://schemas.openxmlformats.org/officeDocument/2006/relationships/hyperlink" Target="https://drive.google.com/file/d/1OOUM3H6KPs2uptHDjKtP_Se6vz0d0zNv/view?usp=share_link" TargetMode="External"/><Relationship Id="rId25" Type="http://schemas.openxmlformats.org/officeDocument/2006/relationships/hyperlink" Target="https://drive.google.com/file/d/1X7kHEN-hPbL6bdAPw0eQbZn84PR3Asz8/view?usp=share_link" TargetMode="External"/><Relationship Id="rId33" Type="http://schemas.openxmlformats.org/officeDocument/2006/relationships/hyperlink" Target="https://drive.google.com/file/d/14i_ND6bdYCF2kjDjvkmMY6781cHCufFU/view?usp=share_link" TargetMode="External"/><Relationship Id="rId38" Type="http://schemas.openxmlformats.org/officeDocument/2006/relationships/hyperlink" Target="https://drive.google.com/file/d/1wEhYYMkAJ9422KEVkneshcoVhKDaUC4n/view?usp=share_link" TargetMode="External"/><Relationship Id="rId2" Type="http://schemas.openxmlformats.org/officeDocument/2006/relationships/hyperlink" Target="https://drive.google.com/file/d/1X8d1ZFKi4mXGfMav5sdlN0dmql0MM2qW/view" TargetMode="External"/><Relationship Id="rId16" Type="http://schemas.openxmlformats.org/officeDocument/2006/relationships/hyperlink" Target="https://drive.google.com/file/d/1lEcucUATEzJ3NSfwj8B6e5hLneUqUFVn/view?usp=share_link" TargetMode="External"/><Relationship Id="rId20" Type="http://schemas.openxmlformats.org/officeDocument/2006/relationships/hyperlink" Target="https://drive.google.com/file/d/1_fv9bvIllQSxSFqvaNIgg7oM53r1NupL/view?usp=share_link" TargetMode="External"/><Relationship Id="rId29" Type="http://schemas.openxmlformats.org/officeDocument/2006/relationships/hyperlink" Target="https://drive.google.com/file/d/1H1Cdlg3Z3CozooBw5CS6_tKNVbjqqaDW/view?usp=share_link" TargetMode="External"/><Relationship Id="rId41" Type="http://schemas.openxmlformats.org/officeDocument/2006/relationships/hyperlink" Target="https://drive.google.com/file/d/12HGLYnZNe08jfebxfPDur6bRRzD_-7I-/view?usp=share_link" TargetMode="External"/><Relationship Id="rId1" Type="http://schemas.openxmlformats.org/officeDocument/2006/relationships/hyperlink" Target="https://drive.google.com/file/d/1X8d1ZFKi4mXGfMav5sdlN0dmql0MM2qW/view" TargetMode="External"/><Relationship Id="rId6" Type="http://schemas.openxmlformats.org/officeDocument/2006/relationships/hyperlink" Target="https://drive.google.com/file/d/1PIkWTd1zkjb-di-50Nn6PxH30ZHgSzNY/view?usp=share_link" TargetMode="External"/><Relationship Id="rId11" Type="http://schemas.openxmlformats.org/officeDocument/2006/relationships/hyperlink" Target="https://drive.google.com/file/d/1Dh1iVbfBsOSYcZL-0_Y4UXt44reu-cva/view?usp=share_link" TargetMode="External"/><Relationship Id="rId24" Type="http://schemas.openxmlformats.org/officeDocument/2006/relationships/hyperlink" Target="https://drive.google.com/file/d/1DfxyBfpmBujQF0l69w-5Sk9J1SjePPoi/view?usp=share_link" TargetMode="External"/><Relationship Id="rId32" Type="http://schemas.openxmlformats.org/officeDocument/2006/relationships/hyperlink" Target="https://drive.google.com/file/d/1HLSCdiHQPVUF9FmF34rmmueo-amezCGs/view?usp=share_link" TargetMode="External"/><Relationship Id="rId37" Type="http://schemas.openxmlformats.org/officeDocument/2006/relationships/hyperlink" Target="https://drive.google.com/file/d/1D8Ci7crttLZYzaybT2wqghur1uZtaDyu/view?usp=share_link" TargetMode="External"/><Relationship Id="rId40" Type="http://schemas.openxmlformats.org/officeDocument/2006/relationships/hyperlink" Target="https://drive.google.com/file/d/1l9lSttqzNwHmMd1FbEYHtlrhVSatIoHQ/view?usp=share_link" TargetMode="External"/><Relationship Id="rId5" Type="http://schemas.openxmlformats.org/officeDocument/2006/relationships/hyperlink" Target="https://drive.google.com/file/d/1EfLlFUVYDrGWLtMDOhLUpzGqN2efm5sr/view?usp=share_link" TargetMode="External"/><Relationship Id="rId15" Type="http://schemas.openxmlformats.org/officeDocument/2006/relationships/hyperlink" Target="https://drive.google.com/file/d/1AN_rhtc_DfXWLWwYI6ydhE_VH7iB4HLx/view?usp=share_link" TargetMode="External"/><Relationship Id="rId23" Type="http://schemas.openxmlformats.org/officeDocument/2006/relationships/hyperlink" Target="https://drive.google.com/file/d/1oFV2IOeyBg0ZTHZnotILlOaztvRj2ebE/view?usp=share_link" TargetMode="External"/><Relationship Id="rId28" Type="http://schemas.openxmlformats.org/officeDocument/2006/relationships/hyperlink" Target="https://drive.google.com/file/d/1mr0oBuaDr577NyYV5lcP_qzyMaodPkyn/view?usp=share_link" TargetMode="External"/><Relationship Id="rId36" Type="http://schemas.openxmlformats.org/officeDocument/2006/relationships/hyperlink" Target="https://drive.google.com/file/d/12cAiZfS6dH1bhvk2InzAWp7frc-J9jG8/view?usp=share_link" TargetMode="External"/><Relationship Id="rId10" Type="http://schemas.openxmlformats.org/officeDocument/2006/relationships/hyperlink" Target="https://drive.google.com/file/d/12FggIgz5f_WWNX9ucXgUHPeGvU2Sb03g/view?usp=share_link" TargetMode="External"/><Relationship Id="rId19" Type="http://schemas.openxmlformats.org/officeDocument/2006/relationships/hyperlink" Target="https://drive.google.com/file/d/1fcJTtgyjqTqaaeOIo_aAVSqvUCn4tLvK/view?usp=share_link" TargetMode="External"/><Relationship Id="rId31" Type="http://schemas.openxmlformats.org/officeDocument/2006/relationships/hyperlink" Target="https://drive.google.com/file/d/1nuFxdPBu9RqIwodE73Sn-LEFy1uU0Jf3/view?usp=share_link" TargetMode="External"/><Relationship Id="rId44" Type="http://schemas.openxmlformats.org/officeDocument/2006/relationships/hyperlink" Target="https://drive.google.com/file/d/1YBr4M7UtQ_Z4D8r55YGi6632pgN-rUZI/view?usp=sharing" TargetMode="External"/><Relationship Id="rId4" Type="http://schemas.openxmlformats.org/officeDocument/2006/relationships/hyperlink" Target="https://drive.google.com/file/d/1X8d1ZFKi4mXGfMav5sdlN0dmql0MM2qW/view" TargetMode="External"/><Relationship Id="rId9" Type="http://schemas.openxmlformats.org/officeDocument/2006/relationships/hyperlink" Target="https://drive.google.com/file/d/1RNBF_x-IbnPpIVExiYFPjgSuN7aU1b0Y/view?usp=share_link" TargetMode="External"/><Relationship Id="rId14" Type="http://schemas.openxmlformats.org/officeDocument/2006/relationships/hyperlink" Target="https://drive.google.com/file/d/1pv0WM9S-TXSNtJImOE85yp_SpBE33A6P/view?usp=share_link" TargetMode="External"/><Relationship Id="rId22" Type="http://schemas.openxmlformats.org/officeDocument/2006/relationships/hyperlink" Target="https://drive.google.com/file/d/1BMI5wBPd0xZmAJzgZK5CRfrliAGOImN_/view?usp=share_link" TargetMode="External"/><Relationship Id="rId27" Type="http://schemas.openxmlformats.org/officeDocument/2006/relationships/hyperlink" Target="https://drive.google.com/file/d/1zb5x5dwdQnkoUKMYmlmEcT0ckVsoB5mJ/view?usp=share_link" TargetMode="External"/><Relationship Id="rId30" Type="http://schemas.openxmlformats.org/officeDocument/2006/relationships/hyperlink" Target="https://drive.google.com/file/d/1ZZRxkaKiE7m71Pxilt_92oAquRsttoU1/view?usp=share_link" TargetMode="External"/><Relationship Id="rId35" Type="http://schemas.openxmlformats.org/officeDocument/2006/relationships/hyperlink" Target="https://drive.google.com/file/d/1dnSJwMtVvSmNAwxPLSBQFoD5O_VgdQHZ/view?usp=share_link" TargetMode="External"/><Relationship Id="rId43" Type="http://schemas.openxmlformats.org/officeDocument/2006/relationships/hyperlink" Target="https://drive.google.com/file/d/1X8d1ZFKi4mXGfMav5sdlN0dmql0MM2qW/view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8Qa4EQtz3xfSLQK1OdXzJubTt5_iK-eC/view?usp=share_link" TargetMode="External"/><Relationship Id="rId13" Type="http://schemas.openxmlformats.org/officeDocument/2006/relationships/hyperlink" Target="https://drive.google.com/file/d/1HCo7JmbAZ6R2j1P4ZNpae9NuyvdiIdTj/view?usp=share_link" TargetMode="External"/><Relationship Id="rId18" Type="http://schemas.openxmlformats.org/officeDocument/2006/relationships/hyperlink" Target="https://drive.google.com/file/d/1Q2XeyTC4RuX0ka94zBwnnXw-YpsUiFpI/view?usp=share_link" TargetMode="External"/><Relationship Id="rId26" Type="http://schemas.openxmlformats.org/officeDocument/2006/relationships/hyperlink" Target="https://drive.google.com/file/d/1JKlLVbTUMSQOrlbn07JDlZQhKHU-SfTq/view?usp=share_link" TargetMode="External"/><Relationship Id="rId3" Type="http://schemas.openxmlformats.org/officeDocument/2006/relationships/hyperlink" Target="https://drive.google.com/file/d/1cLveyE7Ua9xfVjOsIW0AVGIvq2Coim4s/view?usp=share_link" TargetMode="External"/><Relationship Id="rId21" Type="http://schemas.openxmlformats.org/officeDocument/2006/relationships/hyperlink" Target="https://drive.google.com/file/d/1NBMxinBhkEK1SPgkWx5t3kqGMJrrBA25/view?usp=share_link" TargetMode="External"/><Relationship Id="rId34" Type="http://schemas.openxmlformats.org/officeDocument/2006/relationships/hyperlink" Target="https://drive.google.com/file/d/1EWcRs6jfM3YpA5M6Iw2OaCvqZmv13QhN/view?usp=share_link" TargetMode="External"/><Relationship Id="rId7" Type="http://schemas.openxmlformats.org/officeDocument/2006/relationships/hyperlink" Target="https://drive.google.com/file/d/18LA-AfqtfG7C-YRJsZsKRSRY2fKt8x6z/view?usp=share_link" TargetMode="External"/><Relationship Id="rId12" Type="http://schemas.openxmlformats.org/officeDocument/2006/relationships/hyperlink" Target="https://drive.google.com/file/d/1jfNxT-8MPQbAr1Mjni9GcQaaLJ54oDcr/view?usp=share_link" TargetMode="External"/><Relationship Id="rId17" Type="http://schemas.openxmlformats.org/officeDocument/2006/relationships/hyperlink" Target="https://drive.google.com/file/d/1yEoN9_z0oLqYzVcz9kijPPpJj4yVdEix/view?usp=share_link" TargetMode="External"/><Relationship Id="rId25" Type="http://schemas.openxmlformats.org/officeDocument/2006/relationships/hyperlink" Target="https://drive.google.com/file/d/1RlbGcYxRasVh2nxZ4y2js-l7N4E0pJBC/view?usp=share_link" TargetMode="External"/><Relationship Id="rId33" Type="http://schemas.openxmlformats.org/officeDocument/2006/relationships/hyperlink" Target="https://drive.google.com/file/d/1XnUKnWdr_NFn2_CO4Rt1Dsa7HPMRvWLo/view?usp=share_link" TargetMode="External"/><Relationship Id="rId38" Type="http://schemas.openxmlformats.org/officeDocument/2006/relationships/hyperlink" Target="https://drive.google.com/file/d/1d88f6_yl8roq-hwPjXh87ZqET5P_rYG7/view?usp=sharing" TargetMode="External"/><Relationship Id="rId2" Type="http://schemas.openxmlformats.org/officeDocument/2006/relationships/hyperlink" Target="https://drive.google.com/file/d/1tRXReuXPFzpc0-35omB8k85qNMk-nKqn/view?usp=share_link" TargetMode="External"/><Relationship Id="rId16" Type="http://schemas.openxmlformats.org/officeDocument/2006/relationships/hyperlink" Target="https://drive.google.com/file/d/1bJqrwoK3GZTX9ixeSMggstd83N71wb2q/view?usp=share_link" TargetMode="External"/><Relationship Id="rId20" Type="http://schemas.openxmlformats.org/officeDocument/2006/relationships/hyperlink" Target="https://drive.google.com/file/d/1uWmApQGHzUD6jf-FNpdH98k9l9mtABB1/view?usp=share_link" TargetMode="External"/><Relationship Id="rId29" Type="http://schemas.openxmlformats.org/officeDocument/2006/relationships/hyperlink" Target="https://drive.google.com/file/d/1ILHzQxLRp7cQRcNjupbCAEUxdj9hclSl/view?usp=share_link" TargetMode="External"/><Relationship Id="rId1" Type="http://schemas.openxmlformats.org/officeDocument/2006/relationships/hyperlink" Target="https://drive.google.com/file/d/1_0PrdMgP1P3g4GZBnqiMikgi-ZN-UYNg/view?usp=share_link" TargetMode="External"/><Relationship Id="rId6" Type="http://schemas.openxmlformats.org/officeDocument/2006/relationships/hyperlink" Target="https://drive.google.com/file/d/1FHwIuIny3nLaDS1uH5vRbQjAaIWtbacC/view?usp=share_link" TargetMode="External"/><Relationship Id="rId11" Type="http://schemas.openxmlformats.org/officeDocument/2006/relationships/hyperlink" Target="https://drive.google.com/file/d/1rV7YURYz0vifmP73AwbMYqZVOxZzn9i4/view?usp=share_link" TargetMode="External"/><Relationship Id="rId24" Type="http://schemas.openxmlformats.org/officeDocument/2006/relationships/hyperlink" Target="https://drive.google.com/file/d/1zrwJpz2NFGMR2-Gz52tyjfk5_g1oqhuU/view?usp=share_link" TargetMode="External"/><Relationship Id="rId32" Type="http://schemas.openxmlformats.org/officeDocument/2006/relationships/hyperlink" Target="https://drive.google.com/file/d/1d3uuJYt-uztI62tieT88W5BJBgjzbcVu/view?usp=share_link" TargetMode="External"/><Relationship Id="rId37" Type="http://schemas.openxmlformats.org/officeDocument/2006/relationships/hyperlink" Target="https://drive.google.com/file/d/1dbI7cXRaJWB9umqdDQIXimin9T4-yh3F/view?usp=sharing" TargetMode="External"/><Relationship Id="rId5" Type="http://schemas.openxmlformats.org/officeDocument/2006/relationships/hyperlink" Target="https://drive.google.com/file/d/1bQp3S8MGE7JiGqXGAJo7Hn8cLn1E4lx8/view?usp=share_link" TargetMode="External"/><Relationship Id="rId15" Type="http://schemas.openxmlformats.org/officeDocument/2006/relationships/hyperlink" Target="https://drive.google.com/file/d/1qevLiewGEEaqmJDGTqa4sDMFOhZBQ0tF/view?usp=share_link" TargetMode="External"/><Relationship Id="rId23" Type="http://schemas.openxmlformats.org/officeDocument/2006/relationships/hyperlink" Target="https://drive.google.com/file/d/1nI2JShahAt1p__8mRIYIrXIY4g_gno1y/view?usp=share_link" TargetMode="External"/><Relationship Id="rId28" Type="http://schemas.openxmlformats.org/officeDocument/2006/relationships/hyperlink" Target="https://drive.google.com/file/d/1plBCKIID-Y81SQA4ePHlG8N6PVOPOR9W/view?usp=share_link" TargetMode="External"/><Relationship Id="rId36" Type="http://schemas.openxmlformats.org/officeDocument/2006/relationships/hyperlink" Target="https://drive.google.com/file/d/1P6UFM0MVeFpowonR0OaL_yGpl5l2VmeE/view?usp=sharing" TargetMode="External"/><Relationship Id="rId10" Type="http://schemas.openxmlformats.org/officeDocument/2006/relationships/hyperlink" Target="https://drive.google.com/file/d/1Gg4sGomuOOhbvsYmf79p-_lAt58-tX7V/view?usp=share_link" TargetMode="External"/><Relationship Id="rId19" Type="http://schemas.openxmlformats.org/officeDocument/2006/relationships/hyperlink" Target="https://drive.google.com/file/d/1Q2eZjBKC-wu5Wb4bd-s0uDzcFPCcCSn2/view?usp=share_link" TargetMode="External"/><Relationship Id="rId31" Type="http://schemas.openxmlformats.org/officeDocument/2006/relationships/hyperlink" Target="https://drive.google.com/file/d/1rMbk_RSIw394ytSytyOH0-pd23vFzlOC/view?usp=share_link" TargetMode="External"/><Relationship Id="rId4" Type="http://schemas.openxmlformats.org/officeDocument/2006/relationships/hyperlink" Target="https://drive.google.com/file/d/12tyBTZ7cRT1o3E7ahYhAV-vpvQopWhvh/view?usp=share_link" TargetMode="External"/><Relationship Id="rId9" Type="http://schemas.openxmlformats.org/officeDocument/2006/relationships/hyperlink" Target="https://drive.google.com/file/d/1vzOC_OWoltWz9xmsq2beJ6aBwuH-29Ee/view?usp=share_link" TargetMode="External"/><Relationship Id="rId14" Type="http://schemas.openxmlformats.org/officeDocument/2006/relationships/hyperlink" Target="https://drive.google.com/file/d/1RsgDcd8hPOdjjyOctYQ-EjvkePPHOP3c/view?usp=share_link" TargetMode="External"/><Relationship Id="rId22" Type="http://schemas.openxmlformats.org/officeDocument/2006/relationships/hyperlink" Target="https://drive.google.com/file/d/1lzRB4XkvwOYqzT_tVFlHAt6ALdjTGFin/view?usp=share_link" TargetMode="External"/><Relationship Id="rId27" Type="http://schemas.openxmlformats.org/officeDocument/2006/relationships/hyperlink" Target="https://drive.google.com/file/d/1N2FEp87l_ouSM_nF8O7GeX9cSRxqahoq/view?usp=share_link" TargetMode="External"/><Relationship Id="rId30" Type="http://schemas.openxmlformats.org/officeDocument/2006/relationships/hyperlink" Target="https://drive.google.com/file/d/1Op5mQp_X2zemobPZOvUjpQoEVFE29GFZ/view?usp=share_link" TargetMode="External"/><Relationship Id="rId35" Type="http://schemas.openxmlformats.org/officeDocument/2006/relationships/hyperlink" Target="https://drive.google.com/file/d/1M8N4zKO93DkiSxHvrGJ1pWm6wAF5NzCW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6"/>
  <sheetViews>
    <sheetView topLeftCell="Y2" workbookViewId="0">
      <pane ySplit="6" topLeftCell="A32" activePane="bottomLeft" state="frozen"/>
      <selection activeCell="P2" sqref="P2"/>
      <selection pane="bottomLeft" activeCell="Y47" sqref="A47:XF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44835</v>
      </c>
      <c r="C8" s="5">
        <v>44926</v>
      </c>
      <c r="D8" t="s">
        <v>97</v>
      </c>
      <c r="E8">
        <v>7</v>
      </c>
      <c r="F8" t="s">
        <v>143</v>
      </c>
      <c r="G8" t="s">
        <v>143</v>
      </c>
      <c r="H8" t="s">
        <v>115</v>
      </c>
      <c r="I8" t="s">
        <v>121</v>
      </c>
      <c r="J8" t="s">
        <v>122</v>
      </c>
      <c r="K8" t="s">
        <v>123</v>
      </c>
      <c r="L8" t="s">
        <v>101</v>
      </c>
      <c r="M8" t="s">
        <v>144</v>
      </c>
      <c r="N8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t="s">
        <v>116</v>
      </c>
      <c r="U8" t="s">
        <v>117</v>
      </c>
      <c r="V8" s="10" t="s">
        <v>145</v>
      </c>
      <c r="W8" t="s">
        <v>297</v>
      </c>
      <c r="X8" s="4">
        <v>44837</v>
      </c>
      <c r="Y8" s="4">
        <v>44837</v>
      </c>
      <c r="Z8">
        <v>1</v>
      </c>
      <c r="AA8" s="6">
        <v>3000</v>
      </c>
      <c r="AB8" s="9">
        <v>0</v>
      </c>
      <c r="AC8" s="4">
        <v>44839</v>
      </c>
      <c r="AD8" s="7" t="s">
        <v>184</v>
      </c>
      <c r="AE8" s="8">
        <v>1</v>
      </c>
      <c r="AF8" s="3" t="s">
        <v>142</v>
      </c>
      <c r="AG8" s="8" t="s">
        <v>119</v>
      </c>
      <c r="AH8" s="4">
        <v>44944</v>
      </c>
      <c r="AI8" s="4">
        <v>44944</v>
      </c>
      <c r="AJ8" t="s">
        <v>120</v>
      </c>
    </row>
    <row r="9" spans="1:36" x14ac:dyDescent="0.25">
      <c r="A9">
        <v>2022</v>
      </c>
      <c r="B9" s="4">
        <v>44835</v>
      </c>
      <c r="C9" s="5">
        <v>44926</v>
      </c>
      <c r="D9" t="s">
        <v>97</v>
      </c>
      <c r="E9">
        <v>10</v>
      </c>
      <c r="F9" t="s">
        <v>124</v>
      </c>
      <c r="G9" t="s">
        <v>124</v>
      </c>
      <c r="H9" t="s">
        <v>115</v>
      </c>
      <c r="I9" t="s">
        <v>125</v>
      </c>
      <c r="J9" t="s">
        <v>126</v>
      </c>
      <c r="K9" t="s">
        <v>127</v>
      </c>
      <c r="L9" t="s">
        <v>101</v>
      </c>
      <c r="M9" t="s">
        <v>149</v>
      </c>
      <c r="N9" t="s">
        <v>103</v>
      </c>
      <c r="O9">
        <v>0</v>
      </c>
      <c r="P9">
        <v>0</v>
      </c>
      <c r="Q9" t="s">
        <v>116</v>
      </c>
      <c r="R9" t="s">
        <v>117</v>
      </c>
      <c r="S9" t="s">
        <v>118</v>
      </c>
      <c r="T9" t="s">
        <v>116</v>
      </c>
      <c r="U9" t="s">
        <v>146</v>
      </c>
      <c r="V9" t="s">
        <v>146</v>
      </c>
      <c r="W9" t="s">
        <v>147</v>
      </c>
      <c r="X9" s="4">
        <v>44840</v>
      </c>
      <c r="Y9" s="4">
        <v>44840</v>
      </c>
      <c r="Z9">
        <v>2</v>
      </c>
      <c r="AA9" s="6">
        <v>3500</v>
      </c>
      <c r="AB9" s="9">
        <v>0</v>
      </c>
      <c r="AC9" s="4">
        <v>44848</v>
      </c>
      <c r="AD9" s="7" t="s">
        <v>185</v>
      </c>
      <c r="AE9" s="8">
        <v>2</v>
      </c>
      <c r="AF9" s="3" t="s">
        <v>142</v>
      </c>
      <c r="AG9" s="8" t="s">
        <v>119</v>
      </c>
      <c r="AH9" s="4">
        <v>44944</v>
      </c>
      <c r="AI9" s="4">
        <v>44944</v>
      </c>
      <c r="AJ9" t="s">
        <v>120</v>
      </c>
    </row>
    <row r="10" spans="1:36" x14ac:dyDescent="0.25">
      <c r="A10">
        <v>2022</v>
      </c>
      <c r="B10" s="4">
        <v>44835</v>
      </c>
      <c r="C10" s="5">
        <v>44926</v>
      </c>
      <c r="D10" t="s">
        <v>97</v>
      </c>
      <c r="E10">
        <v>3</v>
      </c>
      <c r="F10" t="s">
        <v>151</v>
      </c>
      <c r="G10" t="s">
        <v>151</v>
      </c>
      <c r="H10" t="s">
        <v>152</v>
      </c>
      <c r="I10" t="s">
        <v>137</v>
      </c>
      <c r="J10" t="s">
        <v>136</v>
      </c>
      <c r="K10" t="s">
        <v>138</v>
      </c>
      <c r="L10" t="s">
        <v>101</v>
      </c>
      <c r="M10" t="s">
        <v>154</v>
      </c>
      <c r="N10" t="s">
        <v>103</v>
      </c>
      <c r="O10">
        <v>0</v>
      </c>
      <c r="P10">
        <v>0</v>
      </c>
      <c r="Q10" t="s">
        <v>116</v>
      </c>
      <c r="R10" t="s">
        <v>117</v>
      </c>
      <c r="S10" t="s">
        <v>118</v>
      </c>
      <c r="T10" t="s">
        <v>116</v>
      </c>
      <c r="U10" t="s">
        <v>117</v>
      </c>
      <c r="V10" t="s">
        <v>155</v>
      </c>
      <c r="W10" t="s">
        <v>167</v>
      </c>
      <c r="X10" s="4">
        <v>44844</v>
      </c>
      <c r="Y10" s="4">
        <v>44844</v>
      </c>
      <c r="Z10">
        <v>3</v>
      </c>
      <c r="AA10" s="6">
        <v>1000</v>
      </c>
      <c r="AB10" s="9">
        <v>0</v>
      </c>
      <c r="AC10" s="4">
        <v>44845</v>
      </c>
      <c r="AD10" s="7" t="s">
        <v>186</v>
      </c>
      <c r="AE10" s="8">
        <v>3</v>
      </c>
      <c r="AF10" s="3" t="s">
        <v>142</v>
      </c>
      <c r="AG10" s="8" t="s">
        <v>119</v>
      </c>
      <c r="AH10" s="4">
        <v>44944</v>
      </c>
      <c r="AI10" s="4">
        <v>44944</v>
      </c>
      <c r="AJ10" t="s">
        <v>120</v>
      </c>
    </row>
    <row r="11" spans="1:36" x14ac:dyDescent="0.25">
      <c r="A11">
        <v>2022</v>
      </c>
      <c r="B11" s="4">
        <v>44835</v>
      </c>
      <c r="C11" s="5">
        <v>44926</v>
      </c>
      <c r="D11" t="s">
        <v>97</v>
      </c>
      <c r="E11">
        <v>10</v>
      </c>
      <c r="F11" t="s">
        <v>124</v>
      </c>
      <c r="G11" t="s">
        <v>124</v>
      </c>
      <c r="H11" t="s">
        <v>115</v>
      </c>
      <c r="I11" t="s">
        <v>125</v>
      </c>
      <c r="J11" t="s">
        <v>126</v>
      </c>
      <c r="K11" t="s">
        <v>127</v>
      </c>
      <c r="L11" t="s">
        <v>101</v>
      </c>
      <c r="M11" t="s">
        <v>148</v>
      </c>
      <c r="N11" t="s">
        <v>103</v>
      </c>
      <c r="O11">
        <v>0</v>
      </c>
      <c r="P11">
        <v>0</v>
      </c>
      <c r="Q11" t="s">
        <v>116</v>
      </c>
      <c r="R11" t="s">
        <v>117</v>
      </c>
      <c r="S11" t="s">
        <v>118</v>
      </c>
      <c r="T11" t="s">
        <v>116</v>
      </c>
      <c r="U11" t="s">
        <v>146</v>
      </c>
      <c r="V11" t="s">
        <v>146</v>
      </c>
      <c r="W11" t="s">
        <v>150</v>
      </c>
      <c r="X11" s="4">
        <v>44846</v>
      </c>
      <c r="Y11" s="4">
        <v>44846</v>
      </c>
      <c r="Z11">
        <v>4</v>
      </c>
      <c r="AA11" s="6">
        <v>3300</v>
      </c>
      <c r="AB11" s="9">
        <v>0</v>
      </c>
      <c r="AC11" s="4">
        <v>44852</v>
      </c>
      <c r="AD11" s="7" t="s">
        <v>187</v>
      </c>
      <c r="AE11" s="8">
        <v>4</v>
      </c>
      <c r="AF11" s="3" t="s">
        <v>142</v>
      </c>
      <c r="AG11" s="8" t="s">
        <v>119</v>
      </c>
      <c r="AH11" s="4">
        <v>44944</v>
      </c>
      <c r="AI11" s="4">
        <v>44944</v>
      </c>
      <c r="AJ11" t="s">
        <v>120</v>
      </c>
    </row>
    <row r="12" spans="1:36" x14ac:dyDescent="0.25">
      <c r="A12">
        <v>2022</v>
      </c>
      <c r="B12" s="4">
        <v>44835</v>
      </c>
      <c r="C12" s="5">
        <v>44926</v>
      </c>
      <c r="D12" t="s">
        <v>97</v>
      </c>
      <c r="E12">
        <v>3</v>
      </c>
      <c r="F12" t="s">
        <v>151</v>
      </c>
      <c r="G12" t="s">
        <v>151</v>
      </c>
      <c r="H12" t="s">
        <v>152</v>
      </c>
      <c r="I12" t="s">
        <v>137</v>
      </c>
      <c r="J12" t="s">
        <v>153</v>
      </c>
      <c r="K12" t="s">
        <v>138</v>
      </c>
      <c r="L12" t="s">
        <v>101</v>
      </c>
      <c r="M12" t="s">
        <v>154</v>
      </c>
      <c r="N12" t="s">
        <v>103</v>
      </c>
      <c r="O12">
        <v>0</v>
      </c>
      <c r="P12">
        <v>0</v>
      </c>
      <c r="Q12" t="s">
        <v>116</v>
      </c>
      <c r="R12" t="s">
        <v>117</v>
      </c>
      <c r="S12" t="s">
        <v>118</v>
      </c>
      <c r="T12" t="s">
        <v>116</v>
      </c>
      <c r="U12" t="s">
        <v>117</v>
      </c>
      <c r="V12" t="s">
        <v>155</v>
      </c>
      <c r="W12" t="s">
        <v>156</v>
      </c>
      <c r="X12" s="4">
        <v>44851</v>
      </c>
      <c r="Y12" s="4">
        <v>44851</v>
      </c>
      <c r="Z12">
        <v>5</v>
      </c>
      <c r="AA12" s="6">
        <v>2000</v>
      </c>
      <c r="AB12" s="9">
        <v>0</v>
      </c>
      <c r="AC12" s="4">
        <v>44853</v>
      </c>
      <c r="AD12" s="7" t="s">
        <v>188</v>
      </c>
      <c r="AE12" s="8">
        <v>5</v>
      </c>
      <c r="AF12" s="3" t="s">
        <v>142</v>
      </c>
      <c r="AG12" s="8" t="s">
        <v>119</v>
      </c>
      <c r="AH12" s="4">
        <v>44944</v>
      </c>
      <c r="AI12" s="4">
        <v>44944</v>
      </c>
      <c r="AJ12" t="s">
        <v>120</v>
      </c>
    </row>
    <row r="13" spans="1:36" x14ac:dyDescent="0.25">
      <c r="A13">
        <v>2022</v>
      </c>
      <c r="B13" s="4">
        <v>44835</v>
      </c>
      <c r="C13" s="5">
        <v>44926</v>
      </c>
      <c r="D13" t="s">
        <v>97</v>
      </c>
      <c r="E13">
        <v>7</v>
      </c>
      <c r="F13" t="s">
        <v>143</v>
      </c>
      <c r="G13" t="s">
        <v>143</v>
      </c>
      <c r="H13" t="s">
        <v>115</v>
      </c>
      <c r="I13" t="s">
        <v>121</v>
      </c>
      <c r="J13" t="s">
        <v>122</v>
      </c>
      <c r="K13" t="s">
        <v>123</v>
      </c>
      <c r="L13" t="s">
        <v>101</v>
      </c>
      <c r="M13" t="s">
        <v>148</v>
      </c>
      <c r="N13" t="s">
        <v>103</v>
      </c>
      <c r="O13">
        <v>0</v>
      </c>
      <c r="P13">
        <v>0</v>
      </c>
      <c r="Q13" t="s">
        <v>116</v>
      </c>
      <c r="R13" t="s">
        <v>117</v>
      </c>
      <c r="S13" t="s">
        <v>118</v>
      </c>
      <c r="T13" t="s">
        <v>116</v>
      </c>
      <c r="U13" t="s">
        <v>146</v>
      </c>
      <c r="V13" t="s">
        <v>146</v>
      </c>
      <c r="W13" t="s">
        <v>157</v>
      </c>
      <c r="X13" s="4">
        <v>44847</v>
      </c>
      <c r="Y13" s="4">
        <v>44847</v>
      </c>
      <c r="Z13">
        <v>6</v>
      </c>
      <c r="AA13" s="6">
        <v>3300</v>
      </c>
      <c r="AB13" s="9">
        <v>0</v>
      </c>
      <c r="AC13" s="4">
        <v>44853</v>
      </c>
      <c r="AD13" s="7" t="s">
        <v>189</v>
      </c>
      <c r="AE13" s="8">
        <v>6</v>
      </c>
      <c r="AF13" s="3" t="s">
        <v>142</v>
      </c>
      <c r="AG13" s="8" t="s">
        <v>119</v>
      </c>
      <c r="AH13" s="4">
        <v>44944</v>
      </c>
      <c r="AI13" s="4">
        <v>44944</v>
      </c>
      <c r="AJ13" t="s">
        <v>120</v>
      </c>
    </row>
    <row r="14" spans="1:36" x14ac:dyDescent="0.25">
      <c r="A14">
        <v>2022</v>
      </c>
      <c r="B14" s="4">
        <v>44835</v>
      </c>
      <c r="C14" s="5">
        <v>44926</v>
      </c>
      <c r="D14" t="s">
        <v>97</v>
      </c>
      <c r="E14">
        <v>6</v>
      </c>
      <c r="F14" t="s">
        <v>139</v>
      </c>
      <c r="G14" t="s">
        <v>139</v>
      </c>
      <c r="H14" t="s">
        <v>140</v>
      </c>
      <c r="I14" t="s">
        <v>168</v>
      </c>
      <c r="J14" t="s">
        <v>169</v>
      </c>
      <c r="K14" t="s">
        <v>170</v>
      </c>
      <c r="L14" t="s">
        <v>101</v>
      </c>
      <c r="M14" t="s">
        <v>171</v>
      </c>
      <c r="N14" t="s">
        <v>103</v>
      </c>
      <c r="O14">
        <v>0</v>
      </c>
      <c r="P14">
        <v>0</v>
      </c>
      <c r="Q14" t="s">
        <v>116</v>
      </c>
      <c r="R14" t="s">
        <v>117</v>
      </c>
      <c r="S14" t="s">
        <v>118</v>
      </c>
      <c r="T14" t="s">
        <v>116</v>
      </c>
      <c r="U14" t="s">
        <v>117</v>
      </c>
      <c r="V14" t="s">
        <v>172</v>
      </c>
      <c r="W14" t="s">
        <v>173</v>
      </c>
      <c r="X14" s="4">
        <v>44847</v>
      </c>
      <c r="Y14" s="4">
        <v>44847</v>
      </c>
      <c r="Z14">
        <v>7</v>
      </c>
      <c r="AA14" s="6">
        <v>500</v>
      </c>
      <c r="AB14" s="9">
        <v>0</v>
      </c>
      <c r="AC14" s="4">
        <v>44852</v>
      </c>
      <c r="AD14" s="7" t="s">
        <v>190</v>
      </c>
      <c r="AE14" s="8">
        <v>7</v>
      </c>
      <c r="AF14" s="3" t="s">
        <v>142</v>
      </c>
      <c r="AG14" s="8" t="s">
        <v>119</v>
      </c>
      <c r="AH14" s="4">
        <v>44944</v>
      </c>
      <c r="AI14" s="4">
        <v>44944</v>
      </c>
      <c r="AJ14" t="s">
        <v>120</v>
      </c>
    </row>
    <row r="15" spans="1:36" x14ac:dyDescent="0.25">
      <c r="A15">
        <v>2022</v>
      </c>
      <c r="B15" s="4">
        <v>44835</v>
      </c>
      <c r="C15" s="5">
        <v>44926</v>
      </c>
      <c r="D15" t="s">
        <v>97</v>
      </c>
      <c r="E15">
        <v>7</v>
      </c>
      <c r="F15" t="s">
        <v>114</v>
      </c>
      <c r="G15" t="s">
        <v>114</v>
      </c>
      <c r="H15" t="s">
        <v>115</v>
      </c>
      <c r="I15" t="s">
        <v>131</v>
      </c>
      <c r="J15" t="s">
        <v>132</v>
      </c>
      <c r="K15" t="s">
        <v>133</v>
      </c>
      <c r="L15" t="s">
        <v>101</v>
      </c>
      <c r="M15" t="s">
        <v>149</v>
      </c>
      <c r="N15" t="s">
        <v>103</v>
      </c>
      <c r="O15">
        <v>0</v>
      </c>
      <c r="P15">
        <v>0</v>
      </c>
      <c r="Q15" t="s">
        <v>116</v>
      </c>
      <c r="R15" t="s">
        <v>117</v>
      </c>
      <c r="S15" t="s">
        <v>118</v>
      </c>
      <c r="T15" t="s">
        <v>116</v>
      </c>
      <c r="U15" t="s">
        <v>146</v>
      </c>
      <c r="V15" t="s">
        <v>146</v>
      </c>
      <c r="W15" t="s">
        <v>157</v>
      </c>
      <c r="X15" s="4">
        <v>44853</v>
      </c>
      <c r="Y15" s="4">
        <v>44853</v>
      </c>
      <c r="Z15">
        <v>8</v>
      </c>
      <c r="AA15" s="6">
        <v>3300</v>
      </c>
      <c r="AB15" s="9">
        <v>0</v>
      </c>
      <c r="AC15" s="4">
        <v>44854</v>
      </c>
      <c r="AD15" s="7" t="s">
        <v>191</v>
      </c>
      <c r="AE15" s="8">
        <v>8</v>
      </c>
      <c r="AF15" s="3" t="s">
        <v>142</v>
      </c>
      <c r="AG15" s="8" t="s">
        <v>119</v>
      </c>
      <c r="AH15" s="4">
        <v>44944</v>
      </c>
      <c r="AI15" s="4">
        <v>44944</v>
      </c>
      <c r="AJ15" t="s">
        <v>120</v>
      </c>
    </row>
    <row r="16" spans="1:36" x14ac:dyDescent="0.25">
      <c r="A16">
        <v>2022</v>
      </c>
      <c r="B16" s="4">
        <v>44835</v>
      </c>
      <c r="C16" s="5">
        <v>44926</v>
      </c>
      <c r="D16" t="s">
        <v>97</v>
      </c>
      <c r="E16">
        <v>1</v>
      </c>
      <c r="F16" t="s">
        <v>158</v>
      </c>
      <c r="G16" t="s">
        <v>158</v>
      </c>
      <c r="H16" t="s">
        <v>134</v>
      </c>
      <c r="I16" t="s">
        <v>159</v>
      </c>
      <c r="J16" t="s">
        <v>160</v>
      </c>
      <c r="K16" t="s">
        <v>161</v>
      </c>
      <c r="L16" t="s">
        <v>101</v>
      </c>
      <c r="M16" t="s">
        <v>162</v>
      </c>
      <c r="N16" t="s">
        <v>103</v>
      </c>
      <c r="O16">
        <v>0</v>
      </c>
      <c r="P16">
        <v>0</v>
      </c>
      <c r="Q16" t="s">
        <v>116</v>
      </c>
      <c r="R16" t="s">
        <v>117</v>
      </c>
      <c r="S16" t="s">
        <v>118</v>
      </c>
      <c r="T16" t="s">
        <v>116</v>
      </c>
      <c r="U16" t="s">
        <v>117</v>
      </c>
      <c r="V16" t="s">
        <v>163</v>
      </c>
      <c r="W16" t="s">
        <v>298</v>
      </c>
      <c r="X16" s="4">
        <v>44855</v>
      </c>
      <c r="Y16" s="4">
        <v>44855</v>
      </c>
      <c r="Z16">
        <v>9</v>
      </c>
      <c r="AA16" s="6">
        <v>2000</v>
      </c>
      <c r="AB16" s="9">
        <v>0</v>
      </c>
      <c r="AC16" s="4">
        <v>44862</v>
      </c>
      <c r="AD16" s="7" t="s">
        <v>192</v>
      </c>
      <c r="AE16" s="8">
        <v>9</v>
      </c>
      <c r="AF16" s="3" t="s">
        <v>142</v>
      </c>
      <c r="AG16" s="8" t="s">
        <v>119</v>
      </c>
      <c r="AH16" s="4">
        <v>44944</v>
      </c>
      <c r="AI16" s="4">
        <v>44944</v>
      </c>
      <c r="AJ16" t="s">
        <v>120</v>
      </c>
    </row>
    <row r="17" spans="1:36" x14ac:dyDescent="0.25">
      <c r="A17">
        <v>2022</v>
      </c>
      <c r="B17" s="4">
        <v>44835</v>
      </c>
      <c r="C17" s="5">
        <v>44926</v>
      </c>
      <c r="D17" t="s">
        <v>97</v>
      </c>
      <c r="E17">
        <v>11</v>
      </c>
      <c r="F17" t="s">
        <v>299</v>
      </c>
      <c r="G17" t="s">
        <v>299</v>
      </c>
      <c r="H17" t="s">
        <v>115</v>
      </c>
      <c r="I17" t="s">
        <v>164</v>
      </c>
      <c r="J17" t="s">
        <v>165</v>
      </c>
      <c r="K17" t="s">
        <v>166</v>
      </c>
      <c r="L17" t="s">
        <v>101</v>
      </c>
      <c r="M17" t="s">
        <v>162</v>
      </c>
      <c r="N17" t="s">
        <v>103</v>
      </c>
      <c r="O17">
        <v>0</v>
      </c>
      <c r="P17">
        <v>0</v>
      </c>
      <c r="Q17" t="s">
        <v>116</v>
      </c>
      <c r="R17" t="s">
        <v>117</v>
      </c>
      <c r="S17" t="s">
        <v>118</v>
      </c>
      <c r="T17" t="s">
        <v>116</v>
      </c>
      <c r="U17" t="s">
        <v>117</v>
      </c>
      <c r="V17" t="s">
        <v>163</v>
      </c>
      <c r="W17" t="s">
        <v>300</v>
      </c>
      <c r="X17" s="4">
        <v>44855</v>
      </c>
      <c r="Y17" s="4">
        <v>44855</v>
      </c>
      <c r="Z17">
        <v>10</v>
      </c>
      <c r="AA17" s="6">
        <v>1000</v>
      </c>
      <c r="AB17" s="9">
        <v>0</v>
      </c>
      <c r="AC17" s="4">
        <v>44858</v>
      </c>
      <c r="AD17" s="7" t="s">
        <v>193</v>
      </c>
      <c r="AE17" s="8">
        <v>10</v>
      </c>
      <c r="AF17" s="3" t="s">
        <v>142</v>
      </c>
      <c r="AG17" s="8" t="s">
        <v>119</v>
      </c>
      <c r="AH17" s="4">
        <v>44944</v>
      </c>
      <c r="AI17" s="4">
        <v>44944</v>
      </c>
      <c r="AJ17" t="s">
        <v>120</v>
      </c>
    </row>
    <row r="18" spans="1:36" x14ac:dyDescent="0.25">
      <c r="A18">
        <v>2022</v>
      </c>
      <c r="B18" s="4">
        <v>44835</v>
      </c>
      <c r="C18" s="5">
        <v>44926</v>
      </c>
      <c r="D18" t="s">
        <v>97</v>
      </c>
      <c r="E18">
        <v>7</v>
      </c>
      <c r="F18" t="s">
        <v>143</v>
      </c>
      <c r="G18" t="s">
        <v>143</v>
      </c>
      <c r="H18" t="s">
        <v>115</v>
      </c>
      <c r="I18" t="s">
        <v>121</v>
      </c>
      <c r="J18" t="s">
        <v>122</v>
      </c>
      <c r="K18" t="s">
        <v>123</v>
      </c>
      <c r="L18" t="s">
        <v>101</v>
      </c>
      <c r="M18" t="s">
        <v>148</v>
      </c>
      <c r="N18" t="s">
        <v>103</v>
      </c>
      <c r="O18">
        <v>0</v>
      </c>
      <c r="P18">
        <v>0</v>
      </c>
      <c r="Q18" t="s">
        <v>116</v>
      </c>
      <c r="R18" t="s">
        <v>117</v>
      </c>
      <c r="S18" t="s">
        <v>118</v>
      </c>
      <c r="T18" t="s">
        <v>116</v>
      </c>
      <c r="U18" t="s">
        <v>146</v>
      </c>
      <c r="V18" t="s">
        <v>146</v>
      </c>
      <c r="W18" t="s">
        <v>301</v>
      </c>
      <c r="X18" s="4">
        <v>44869</v>
      </c>
      <c r="Y18" s="4">
        <v>44869</v>
      </c>
      <c r="Z18">
        <v>11</v>
      </c>
      <c r="AA18" s="6">
        <v>3500</v>
      </c>
      <c r="AB18" s="9">
        <v>0</v>
      </c>
      <c r="AC18" s="4">
        <v>44874</v>
      </c>
      <c r="AD18" s="13" t="s">
        <v>234</v>
      </c>
      <c r="AE18" s="8">
        <v>11</v>
      </c>
      <c r="AF18" s="13" t="s">
        <v>142</v>
      </c>
      <c r="AG18" s="8" t="s">
        <v>119</v>
      </c>
      <c r="AH18" s="4">
        <v>44944</v>
      </c>
      <c r="AI18" s="4">
        <v>44944</v>
      </c>
      <c r="AJ18" t="s">
        <v>120</v>
      </c>
    </row>
    <row r="19" spans="1:36" x14ac:dyDescent="0.25">
      <c r="A19">
        <v>2022</v>
      </c>
      <c r="B19" s="4">
        <v>44835</v>
      </c>
      <c r="C19" s="5">
        <v>44926</v>
      </c>
      <c r="D19" t="s">
        <v>97</v>
      </c>
      <c r="E19">
        <v>7</v>
      </c>
      <c r="F19" t="s">
        <v>143</v>
      </c>
      <c r="G19" t="s">
        <v>143</v>
      </c>
      <c r="H19" t="s">
        <v>115</v>
      </c>
      <c r="I19" t="s">
        <v>121</v>
      </c>
      <c r="J19" t="s">
        <v>122</v>
      </c>
      <c r="K19" t="s">
        <v>123</v>
      </c>
      <c r="L19" t="s">
        <v>101</v>
      </c>
      <c r="M19" t="s">
        <v>148</v>
      </c>
      <c r="N19" t="s">
        <v>103</v>
      </c>
      <c r="O19">
        <v>0</v>
      </c>
      <c r="P19">
        <v>0</v>
      </c>
      <c r="Q19" t="s">
        <v>116</v>
      </c>
      <c r="R19" t="s">
        <v>117</v>
      </c>
      <c r="S19" t="s">
        <v>118</v>
      </c>
      <c r="T19" t="s">
        <v>116</v>
      </c>
      <c r="U19" t="s">
        <v>146</v>
      </c>
      <c r="V19" t="s">
        <v>146</v>
      </c>
      <c r="W19" t="s">
        <v>301</v>
      </c>
      <c r="X19" s="4">
        <v>44873</v>
      </c>
      <c r="Y19" s="4">
        <v>44873</v>
      </c>
      <c r="Z19">
        <v>12</v>
      </c>
      <c r="AA19" s="6">
        <v>3500</v>
      </c>
      <c r="AB19" s="9">
        <v>0</v>
      </c>
      <c r="AC19" s="4">
        <v>44881</v>
      </c>
      <c r="AD19" s="7" t="s">
        <v>235</v>
      </c>
      <c r="AE19" s="8">
        <v>12</v>
      </c>
      <c r="AF19" s="3" t="s">
        <v>142</v>
      </c>
      <c r="AG19" s="8" t="s">
        <v>119</v>
      </c>
      <c r="AH19" s="4">
        <v>44944</v>
      </c>
      <c r="AI19" s="4">
        <v>44944</v>
      </c>
      <c r="AJ19" t="s">
        <v>120</v>
      </c>
    </row>
    <row r="20" spans="1:36" x14ac:dyDescent="0.25">
      <c r="A20">
        <v>2022</v>
      </c>
      <c r="B20" s="4">
        <v>44835</v>
      </c>
      <c r="C20" s="5">
        <v>44926</v>
      </c>
      <c r="D20" t="s">
        <v>97</v>
      </c>
      <c r="E20">
        <v>9</v>
      </c>
      <c r="F20" t="s">
        <v>194</v>
      </c>
      <c r="G20" t="s">
        <v>194</v>
      </c>
      <c r="H20" t="s">
        <v>134</v>
      </c>
      <c r="I20" t="s">
        <v>164</v>
      </c>
      <c r="J20" t="s">
        <v>165</v>
      </c>
      <c r="K20" t="s">
        <v>166</v>
      </c>
      <c r="L20" t="s">
        <v>101</v>
      </c>
      <c r="M20" t="s">
        <v>148</v>
      </c>
      <c r="N20" t="s">
        <v>103</v>
      </c>
      <c r="O20">
        <v>0</v>
      </c>
      <c r="P20">
        <v>0</v>
      </c>
      <c r="Q20" t="s">
        <v>116</v>
      </c>
      <c r="R20" t="s">
        <v>117</v>
      </c>
      <c r="S20" t="s">
        <v>118</v>
      </c>
      <c r="T20" t="s">
        <v>116</v>
      </c>
      <c r="U20" t="s">
        <v>146</v>
      </c>
      <c r="V20" t="s">
        <v>146</v>
      </c>
      <c r="W20" t="s">
        <v>195</v>
      </c>
      <c r="X20" s="4">
        <v>44875</v>
      </c>
      <c r="Y20" s="4">
        <v>44875</v>
      </c>
      <c r="Z20">
        <v>13</v>
      </c>
      <c r="AA20" s="6">
        <v>3300</v>
      </c>
      <c r="AB20" s="9">
        <v>0</v>
      </c>
      <c r="AC20" s="4">
        <v>44895</v>
      </c>
      <c r="AD20" s="7" t="s">
        <v>236</v>
      </c>
      <c r="AE20" s="8">
        <v>13</v>
      </c>
      <c r="AF20" s="3" t="s">
        <v>142</v>
      </c>
      <c r="AG20" s="8" t="s">
        <v>119</v>
      </c>
      <c r="AH20" s="4">
        <v>44944</v>
      </c>
      <c r="AI20" s="4">
        <v>44944</v>
      </c>
      <c r="AJ20" t="s">
        <v>120</v>
      </c>
    </row>
    <row r="21" spans="1:36" x14ac:dyDescent="0.25">
      <c r="A21">
        <v>2022</v>
      </c>
      <c r="B21" s="4">
        <v>44835</v>
      </c>
      <c r="C21" s="5">
        <v>44926</v>
      </c>
      <c r="D21" t="s">
        <v>97</v>
      </c>
      <c r="E21" s="14">
        <v>9</v>
      </c>
      <c r="F21" t="s">
        <v>194</v>
      </c>
      <c r="G21" t="s">
        <v>194</v>
      </c>
      <c r="H21" t="s">
        <v>196</v>
      </c>
      <c r="I21" t="s">
        <v>197</v>
      </c>
      <c r="J21" t="s">
        <v>198</v>
      </c>
      <c r="K21" t="s">
        <v>199</v>
      </c>
      <c r="L21" t="s">
        <v>101</v>
      </c>
      <c r="M21" t="s">
        <v>148</v>
      </c>
      <c r="N21" t="s">
        <v>103</v>
      </c>
      <c r="O21">
        <v>0</v>
      </c>
      <c r="P21">
        <v>0</v>
      </c>
      <c r="Q21" t="s">
        <v>116</v>
      </c>
      <c r="R21" t="s">
        <v>117</v>
      </c>
      <c r="S21" t="s">
        <v>118</v>
      </c>
      <c r="T21" t="s">
        <v>116</v>
      </c>
      <c r="U21" t="s">
        <v>146</v>
      </c>
      <c r="V21" t="s">
        <v>146</v>
      </c>
      <c r="W21" t="s">
        <v>302</v>
      </c>
      <c r="X21" s="4">
        <v>44875</v>
      </c>
      <c r="Y21" s="4">
        <v>44875</v>
      </c>
      <c r="Z21">
        <v>14</v>
      </c>
      <c r="AA21" s="6">
        <v>3300</v>
      </c>
      <c r="AB21" s="9">
        <v>0</v>
      </c>
      <c r="AC21" s="4">
        <v>44882</v>
      </c>
      <c r="AD21" s="7" t="s">
        <v>237</v>
      </c>
      <c r="AE21" s="8">
        <v>14</v>
      </c>
      <c r="AF21" s="3" t="s">
        <v>142</v>
      </c>
      <c r="AG21" s="8" t="s">
        <v>119</v>
      </c>
      <c r="AH21" s="4">
        <v>44944</v>
      </c>
      <c r="AI21" s="4">
        <v>44944</v>
      </c>
      <c r="AJ21" t="s">
        <v>120</v>
      </c>
    </row>
    <row r="22" spans="1:36" x14ac:dyDescent="0.25">
      <c r="A22">
        <v>2022</v>
      </c>
      <c r="B22" s="4">
        <v>44835</v>
      </c>
      <c r="C22" s="5">
        <v>44926</v>
      </c>
      <c r="D22" t="s">
        <v>97</v>
      </c>
      <c r="E22" s="14">
        <v>9</v>
      </c>
      <c r="F22" t="s">
        <v>194</v>
      </c>
      <c r="G22" t="s">
        <v>194</v>
      </c>
      <c r="H22" t="s">
        <v>196</v>
      </c>
      <c r="I22" t="s">
        <v>197</v>
      </c>
      <c r="J22" t="s">
        <v>198</v>
      </c>
      <c r="K22" t="s">
        <v>199</v>
      </c>
      <c r="L22" t="s">
        <v>101</v>
      </c>
      <c r="M22" t="s">
        <v>162</v>
      </c>
      <c r="N22" t="s">
        <v>103</v>
      </c>
      <c r="O22">
        <v>0</v>
      </c>
      <c r="P22">
        <v>0</v>
      </c>
      <c r="Q22" t="s">
        <v>116</v>
      </c>
      <c r="R22" t="s">
        <v>117</v>
      </c>
      <c r="S22" t="s">
        <v>118</v>
      </c>
      <c r="T22" t="s">
        <v>116</v>
      </c>
      <c r="U22" t="s">
        <v>117</v>
      </c>
      <c r="V22" t="s">
        <v>163</v>
      </c>
      <c r="W22" t="s">
        <v>303</v>
      </c>
      <c r="X22" s="4">
        <v>44877</v>
      </c>
      <c r="Y22" s="4">
        <v>44877</v>
      </c>
      <c r="Z22">
        <v>15</v>
      </c>
      <c r="AA22" s="6">
        <v>2000</v>
      </c>
      <c r="AB22" s="9">
        <v>0</v>
      </c>
      <c r="AC22" s="4">
        <v>44882</v>
      </c>
      <c r="AD22" s="7" t="s">
        <v>238</v>
      </c>
      <c r="AE22" s="8">
        <v>15</v>
      </c>
      <c r="AF22" s="3" t="s">
        <v>142</v>
      </c>
      <c r="AG22" s="8" t="s">
        <v>119</v>
      </c>
      <c r="AH22" s="4">
        <v>44944</v>
      </c>
      <c r="AI22" s="4">
        <v>44944</v>
      </c>
      <c r="AJ22" t="s">
        <v>120</v>
      </c>
    </row>
    <row r="23" spans="1:36" x14ac:dyDescent="0.25">
      <c r="A23">
        <v>2022</v>
      </c>
      <c r="B23" s="4">
        <v>44835</v>
      </c>
      <c r="C23" s="5">
        <v>44926</v>
      </c>
      <c r="D23" t="s">
        <v>97</v>
      </c>
      <c r="E23" s="14">
        <v>9</v>
      </c>
      <c r="F23" t="s">
        <v>194</v>
      </c>
      <c r="G23" t="s">
        <v>194</v>
      </c>
      <c r="H23" t="s">
        <v>196</v>
      </c>
      <c r="I23" t="s">
        <v>197</v>
      </c>
      <c r="J23" t="s">
        <v>198</v>
      </c>
      <c r="K23" t="s">
        <v>199</v>
      </c>
      <c r="L23" t="s">
        <v>101</v>
      </c>
      <c r="M23" t="s">
        <v>148</v>
      </c>
      <c r="N23" t="s">
        <v>103</v>
      </c>
      <c r="O23">
        <v>0</v>
      </c>
      <c r="P23">
        <v>0</v>
      </c>
      <c r="Q23" t="s">
        <v>116</v>
      </c>
      <c r="R23" t="s">
        <v>117</v>
      </c>
      <c r="S23" t="s">
        <v>118</v>
      </c>
      <c r="T23" t="s">
        <v>116</v>
      </c>
      <c r="U23" t="s">
        <v>146</v>
      </c>
      <c r="V23" t="s">
        <v>146</v>
      </c>
      <c r="W23" t="s">
        <v>304</v>
      </c>
      <c r="X23" s="4">
        <v>44878</v>
      </c>
      <c r="Y23" s="4">
        <v>44879</v>
      </c>
      <c r="Z23">
        <v>16</v>
      </c>
      <c r="AA23" s="6">
        <v>5000</v>
      </c>
      <c r="AB23" s="9">
        <v>0</v>
      </c>
      <c r="AC23" s="4">
        <v>44882</v>
      </c>
      <c r="AD23" s="7" t="s">
        <v>239</v>
      </c>
      <c r="AE23" s="8">
        <v>16</v>
      </c>
      <c r="AF23" s="3" t="s">
        <v>142</v>
      </c>
      <c r="AG23" s="8" t="s">
        <v>119</v>
      </c>
      <c r="AH23" s="4">
        <v>44944</v>
      </c>
      <c r="AI23" s="4">
        <v>44944</v>
      </c>
      <c r="AJ23" t="s">
        <v>120</v>
      </c>
    </row>
    <row r="24" spans="1:36" x14ac:dyDescent="0.25">
      <c r="A24">
        <v>2022</v>
      </c>
      <c r="B24" s="4">
        <v>44835</v>
      </c>
      <c r="C24" s="5">
        <v>44926</v>
      </c>
      <c r="D24" t="s">
        <v>97</v>
      </c>
      <c r="E24" s="14">
        <v>9</v>
      </c>
      <c r="F24" t="s">
        <v>194</v>
      </c>
      <c r="G24" t="s">
        <v>194</v>
      </c>
      <c r="H24" t="s">
        <v>134</v>
      </c>
      <c r="I24" t="s">
        <v>164</v>
      </c>
      <c r="J24" t="s">
        <v>165</v>
      </c>
      <c r="K24" t="s">
        <v>166</v>
      </c>
      <c r="L24" t="s">
        <v>101</v>
      </c>
      <c r="M24" t="s">
        <v>148</v>
      </c>
      <c r="N24" t="s">
        <v>103</v>
      </c>
      <c r="O24">
        <v>0</v>
      </c>
      <c r="P24">
        <v>0</v>
      </c>
      <c r="Q24" t="s">
        <v>116</v>
      </c>
      <c r="R24" t="s">
        <v>117</v>
      </c>
      <c r="S24" t="s">
        <v>118</v>
      </c>
      <c r="T24" t="s">
        <v>116</v>
      </c>
      <c r="U24" t="s">
        <v>146</v>
      </c>
      <c r="V24" t="s">
        <v>146</v>
      </c>
      <c r="W24" t="s">
        <v>200</v>
      </c>
      <c r="X24" s="4">
        <v>44878</v>
      </c>
      <c r="Y24" s="4">
        <v>44879</v>
      </c>
      <c r="Z24">
        <v>17</v>
      </c>
      <c r="AA24" s="6">
        <v>5000</v>
      </c>
      <c r="AB24" s="9">
        <v>0</v>
      </c>
      <c r="AC24" s="4">
        <v>44895</v>
      </c>
      <c r="AD24" s="7" t="s">
        <v>240</v>
      </c>
      <c r="AE24" s="8">
        <v>17</v>
      </c>
      <c r="AF24" s="3" t="s">
        <v>142</v>
      </c>
      <c r="AG24" s="8" t="s">
        <v>119</v>
      </c>
      <c r="AH24" s="4">
        <v>44944</v>
      </c>
      <c r="AI24" s="4">
        <v>44944</v>
      </c>
      <c r="AJ24" t="s">
        <v>120</v>
      </c>
    </row>
    <row r="25" spans="1:36" x14ac:dyDescent="0.25">
      <c r="A25">
        <v>2022</v>
      </c>
      <c r="B25" s="4">
        <v>44835</v>
      </c>
      <c r="C25" s="5">
        <v>44926</v>
      </c>
      <c r="D25" t="s">
        <v>97</v>
      </c>
      <c r="E25" s="14">
        <v>9</v>
      </c>
      <c r="F25" t="s">
        <v>194</v>
      </c>
      <c r="G25" t="s">
        <v>194</v>
      </c>
      <c r="H25" t="s">
        <v>134</v>
      </c>
      <c r="I25" t="s">
        <v>164</v>
      </c>
      <c r="J25" t="s">
        <v>165</v>
      </c>
      <c r="K25" t="s">
        <v>166</v>
      </c>
      <c r="L25" t="s">
        <v>101</v>
      </c>
      <c r="M25" s="12" t="s">
        <v>148</v>
      </c>
      <c r="N25" t="s">
        <v>103</v>
      </c>
      <c r="O25">
        <v>0</v>
      </c>
      <c r="P25">
        <v>0</v>
      </c>
      <c r="Q25" t="s">
        <v>116</v>
      </c>
      <c r="R25" t="s">
        <v>117</v>
      </c>
      <c r="S25" t="s">
        <v>118</v>
      </c>
      <c r="T25" t="s">
        <v>116</v>
      </c>
      <c r="U25" t="s">
        <v>146</v>
      </c>
      <c r="V25" t="s">
        <v>146</v>
      </c>
      <c r="W25" t="s">
        <v>205</v>
      </c>
      <c r="X25" s="4">
        <v>44876</v>
      </c>
      <c r="Y25" s="4">
        <v>44877</v>
      </c>
      <c r="Z25">
        <v>18</v>
      </c>
      <c r="AA25" s="6">
        <v>5000</v>
      </c>
      <c r="AB25" s="9">
        <v>0</v>
      </c>
      <c r="AC25" s="4">
        <v>44895</v>
      </c>
      <c r="AD25" s="7" t="s">
        <v>241</v>
      </c>
      <c r="AE25" s="8">
        <v>18</v>
      </c>
      <c r="AF25" s="3" t="s">
        <v>142</v>
      </c>
      <c r="AG25" s="8" t="s">
        <v>119</v>
      </c>
      <c r="AH25" s="4">
        <v>44944</v>
      </c>
      <c r="AI25" s="4">
        <v>44944</v>
      </c>
      <c r="AJ25" t="s">
        <v>120</v>
      </c>
    </row>
    <row r="26" spans="1:36" x14ac:dyDescent="0.25">
      <c r="A26">
        <v>2022</v>
      </c>
      <c r="B26" s="4">
        <v>44835</v>
      </c>
      <c r="C26" s="5">
        <v>44926</v>
      </c>
      <c r="D26" t="s">
        <v>97</v>
      </c>
      <c r="E26">
        <v>2</v>
      </c>
      <c r="F26" t="s">
        <v>201</v>
      </c>
      <c r="G26" t="s">
        <v>202</v>
      </c>
      <c r="H26" t="s">
        <v>196</v>
      </c>
      <c r="I26" t="s">
        <v>203</v>
      </c>
      <c r="J26" t="s">
        <v>204</v>
      </c>
      <c r="K26" t="s">
        <v>305</v>
      </c>
      <c r="L26" t="s">
        <v>101</v>
      </c>
      <c r="M26" s="12" t="s">
        <v>148</v>
      </c>
      <c r="N26" t="s">
        <v>103</v>
      </c>
      <c r="O26">
        <v>0</v>
      </c>
      <c r="P26">
        <v>0</v>
      </c>
      <c r="Q26" t="s">
        <v>116</v>
      </c>
      <c r="R26" t="s">
        <v>117</v>
      </c>
      <c r="S26" t="s">
        <v>118</v>
      </c>
      <c r="T26" t="s">
        <v>116</v>
      </c>
      <c r="U26" t="s">
        <v>146</v>
      </c>
      <c r="V26" t="s">
        <v>146</v>
      </c>
      <c r="W26" t="s">
        <v>306</v>
      </c>
      <c r="X26" s="4">
        <v>44878</v>
      </c>
      <c r="Y26" s="4">
        <v>44879</v>
      </c>
      <c r="Z26">
        <v>19</v>
      </c>
      <c r="AA26" s="6">
        <v>6000</v>
      </c>
      <c r="AB26" s="9">
        <v>0</v>
      </c>
      <c r="AC26" s="4">
        <v>44881</v>
      </c>
      <c r="AD26" s="7" t="s">
        <v>242</v>
      </c>
      <c r="AE26" s="8">
        <v>19</v>
      </c>
      <c r="AF26" s="3" t="s">
        <v>142</v>
      </c>
      <c r="AG26" s="8" t="s">
        <v>119</v>
      </c>
      <c r="AH26" s="4">
        <v>44944</v>
      </c>
      <c r="AI26" s="4">
        <v>44944</v>
      </c>
      <c r="AJ26" t="s">
        <v>120</v>
      </c>
    </row>
    <row r="27" spans="1:36" x14ac:dyDescent="0.25">
      <c r="A27">
        <v>2022</v>
      </c>
      <c r="B27" s="4">
        <v>44835</v>
      </c>
      <c r="C27" s="5">
        <v>44926</v>
      </c>
      <c r="D27" t="s">
        <v>97</v>
      </c>
      <c r="E27">
        <v>10</v>
      </c>
      <c r="F27" t="s">
        <v>124</v>
      </c>
      <c r="G27" t="s">
        <v>124</v>
      </c>
      <c r="H27" t="s">
        <v>115</v>
      </c>
      <c r="I27" t="s">
        <v>125</v>
      </c>
      <c r="J27" t="s">
        <v>126</v>
      </c>
      <c r="K27" t="s">
        <v>127</v>
      </c>
      <c r="L27" t="s">
        <v>101</v>
      </c>
      <c r="M27" t="s">
        <v>149</v>
      </c>
      <c r="N27" t="s">
        <v>103</v>
      </c>
      <c r="O27">
        <v>0</v>
      </c>
      <c r="P27">
        <v>0</v>
      </c>
      <c r="Q27" t="s">
        <v>116</v>
      </c>
      <c r="R27" t="s">
        <v>117</v>
      </c>
      <c r="S27" t="s">
        <v>118</v>
      </c>
      <c r="T27" t="s">
        <v>116</v>
      </c>
      <c r="U27" t="s">
        <v>146</v>
      </c>
      <c r="V27" t="s">
        <v>146</v>
      </c>
      <c r="W27" t="s">
        <v>147</v>
      </c>
      <c r="X27" s="4">
        <v>44876</v>
      </c>
      <c r="Y27" s="4">
        <v>44876</v>
      </c>
      <c r="Z27">
        <v>20</v>
      </c>
      <c r="AA27" s="6">
        <v>3500</v>
      </c>
      <c r="AB27" s="9">
        <v>0</v>
      </c>
      <c r="AC27" s="4">
        <v>44895</v>
      </c>
      <c r="AD27" s="7" t="s">
        <v>243</v>
      </c>
      <c r="AE27" s="8">
        <v>20</v>
      </c>
      <c r="AF27" s="3" t="s">
        <v>142</v>
      </c>
      <c r="AG27" s="8" t="s">
        <v>119</v>
      </c>
      <c r="AH27" s="4">
        <v>44944</v>
      </c>
      <c r="AI27" s="4">
        <v>44944</v>
      </c>
      <c r="AJ27" t="s">
        <v>120</v>
      </c>
    </row>
    <row r="28" spans="1:36" x14ac:dyDescent="0.25">
      <c r="A28">
        <v>2022</v>
      </c>
      <c r="B28" s="4">
        <v>44835</v>
      </c>
      <c r="C28" s="5">
        <v>44926</v>
      </c>
      <c r="D28" t="s">
        <v>97</v>
      </c>
      <c r="E28">
        <v>7</v>
      </c>
      <c r="F28" t="s">
        <v>143</v>
      </c>
      <c r="G28" t="s">
        <v>143</v>
      </c>
      <c r="H28" t="s">
        <v>115</v>
      </c>
      <c r="I28" t="s">
        <v>121</v>
      </c>
      <c r="J28" t="s">
        <v>122</v>
      </c>
      <c r="K28" t="s">
        <v>123</v>
      </c>
      <c r="L28" t="s">
        <v>101</v>
      </c>
      <c r="M28" t="s">
        <v>149</v>
      </c>
      <c r="N28" t="s">
        <v>103</v>
      </c>
      <c r="O28">
        <v>0</v>
      </c>
      <c r="P28">
        <v>0</v>
      </c>
      <c r="Q28" t="s">
        <v>116</v>
      </c>
      <c r="R28" t="s">
        <v>117</v>
      </c>
      <c r="S28" t="s">
        <v>118</v>
      </c>
      <c r="T28" t="s">
        <v>116</v>
      </c>
      <c r="U28" t="s">
        <v>146</v>
      </c>
      <c r="V28" t="s">
        <v>146</v>
      </c>
      <c r="W28" t="s">
        <v>206</v>
      </c>
      <c r="X28" s="4">
        <v>44879</v>
      </c>
      <c r="Y28" s="4">
        <v>44879</v>
      </c>
      <c r="Z28">
        <v>21</v>
      </c>
      <c r="AA28" s="6">
        <v>3500</v>
      </c>
      <c r="AB28" s="6">
        <v>0</v>
      </c>
      <c r="AC28" s="4">
        <v>44883</v>
      </c>
      <c r="AD28" s="7" t="s">
        <v>244</v>
      </c>
      <c r="AE28" s="8">
        <v>21</v>
      </c>
      <c r="AF28" s="3" t="s">
        <v>142</v>
      </c>
      <c r="AG28" s="8" t="s">
        <v>119</v>
      </c>
      <c r="AH28" s="4">
        <v>44944</v>
      </c>
      <c r="AI28" s="4">
        <v>44944</v>
      </c>
      <c r="AJ28" t="s">
        <v>120</v>
      </c>
    </row>
    <row r="29" spans="1:36" x14ac:dyDescent="0.25">
      <c r="A29">
        <v>2022</v>
      </c>
      <c r="B29" s="4">
        <v>44835</v>
      </c>
      <c r="C29" s="5">
        <v>44926</v>
      </c>
      <c r="D29" t="s">
        <v>97</v>
      </c>
      <c r="E29">
        <v>4</v>
      </c>
      <c r="F29" t="s">
        <v>207</v>
      </c>
      <c r="G29" t="s">
        <v>207</v>
      </c>
      <c r="H29" t="s">
        <v>208</v>
      </c>
      <c r="I29" t="s">
        <v>209</v>
      </c>
      <c r="J29" t="s">
        <v>210</v>
      </c>
      <c r="K29" t="s">
        <v>211</v>
      </c>
      <c r="L29" t="s">
        <v>101</v>
      </c>
      <c r="M29" t="s">
        <v>149</v>
      </c>
      <c r="N29" t="s">
        <v>103</v>
      </c>
      <c r="O29">
        <v>0</v>
      </c>
      <c r="P29">
        <v>0</v>
      </c>
      <c r="Q29" t="s">
        <v>116</v>
      </c>
      <c r="R29" t="s">
        <v>117</v>
      </c>
      <c r="S29" t="s">
        <v>118</v>
      </c>
      <c r="T29" t="s">
        <v>116</v>
      </c>
      <c r="U29" t="s">
        <v>146</v>
      </c>
      <c r="V29" t="s">
        <v>146</v>
      </c>
      <c r="W29" t="s">
        <v>157</v>
      </c>
      <c r="X29" s="4">
        <v>44882</v>
      </c>
      <c r="Y29" s="4">
        <v>44882</v>
      </c>
      <c r="Z29">
        <v>22</v>
      </c>
      <c r="AA29" s="6">
        <v>3300</v>
      </c>
      <c r="AB29" s="6">
        <v>0</v>
      </c>
      <c r="AC29" s="4">
        <v>44883</v>
      </c>
      <c r="AD29" s="7" t="s">
        <v>245</v>
      </c>
      <c r="AE29" s="8">
        <v>22</v>
      </c>
      <c r="AF29" s="3" t="s">
        <v>142</v>
      </c>
      <c r="AG29" s="8" t="s">
        <v>119</v>
      </c>
      <c r="AH29" s="4">
        <v>44944</v>
      </c>
      <c r="AI29" s="4">
        <v>44944</v>
      </c>
      <c r="AJ29" t="s">
        <v>120</v>
      </c>
    </row>
    <row r="30" spans="1:36" x14ac:dyDescent="0.25">
      <c r="A30">
        <v>2022</v>
      </c>
      <c r="B30" s="4">
        <v>44835</v>
      </c>
      <c r="C30" s="5">
        <v>44926</v>
      </c>
      <c r="D30" t="s">
        <v>97</v>
      </c>
      <c r="E30" s="14">
        <v>9</v>
      </c>
      <c r="F30" t="s">
        <v>194</v>
      </c>
      <c r="G30" t="s">
        <v>194</v>
      </c>
      <c r="H30" t="s">
        <v>134</v>
      </c>
      <c r="I30" t="s">
        <v>164</v>
      </c>
      <c r="J30" t="s">
        <v>165</v>
      </c>
      <c r="K30" t="s">
        <v>166</v>
      </c>
      <c r="L30" t="s">
        <v>101</v>
      </c>
      <c r="M30" t="s">
        <v>149</v>
      </c>
      <c r="N30" t="s">
        <v>103</v>
      </c>
      <c r="O30">
        <v>0</v>
      </c>
      <c r="P30">
        <v>0</v>
      </c>
      <c r="Q30" t="s">
        <v>116</v>
      </c>
      <c r="R30" t="s">
        <v>117</v>
      </c>
      <c r="S30" t="s">
        <v>118</v>
      </c>
      <c r="T30" t="s">
        <v>116</v>
      </c>
      <c r="U30" t="s">
        <v>146</v>
      </c>
      <c r="V30" t="s">
        <v>146</v>
      </c>
      <c r="W30" t="s">
        <v>212</v>
      </c>
      <c r="X30" s="4">
        <v>44882</v>
      </c>
      <c r="Y30" s="4">
        <v>44883</v>
      </c>
      <c r="Z30">
        <v>23</v>
      </c>
      <c r="AA30" s="6">
        <v>5000</v>
      </c>
      <c r="AB30" s="6">
        <v>0</v>
      </c>
      <c r="AC30" s="4">
        <v>44895</v>
      </c>
      <c r="AD30" s="7" t="s">
        <v>246</v>
      </c>
      <c r="AE30" s="8">
        <v>23</v>
      </c>
      <c r="AF30" s="3" t="s">
        <v>142</v>
      </c>
      <c r="AG30" s="8" t="s">
        <v>119</v>
      </c>
      <c r="AH30" s="4">
        <v>44944</v>
      </c>
      <c r="AI30" s="4">
        <v>44944</v>
      </c>
      <c r="AJ30" t="s">
        <v>120</v>
      </c>
    </row>
    <row r="31" spans="1:36" x14ac:dyDescent="0.25">
      <c r="A31">
        <v>2022</v>
      </c>
      <c r="B31" s="4">
        <v>44835</v>
      </c>
      <c r="C31" s="5">
        <v>44926</v>
      </c>
      <c r="D31" t="s">
        <v>97</v>
      </c>
      <c r="E31">
        <v>2</v>
      </c>
      <c r="F31" t="s">
        <v>201</v>
      </c>
      <c r="G31" t="s">
        <v>213</v>
      </c>
      <c r="H31" t="s">
        <v>214</v>
      </c>
      <c r="I31" t="s">
        <v>215</v>
      </c>
      <c r="J31" t="s">
        <v>216</v>
      </c>
      <c r="K31" t="s">
        <v>217</v>
      </c>
      <c r="L31" t="s">
        <v>101</v>
      </c>
      <c r="M31" t="s">
        <v>162</v>
      </c>
      <c r="N31" t="s">
        <v>103</v>
      </c>
      <c r="O31">
        <v>0</v>
      </c>
      <c r="P31">
        <v>0</v>
      </c>
      <c r="Q31" t="s">
        <v>116</v>
      </c>
      <c r="R31" t="s">
        <v>117</v>
      </c>
      <c r="S31" t="s">
        <v>118</v>
      </c>
      <c r="T31" t="s">
        <v>116</v>
      </c>
      <c r="U31" t="s">
        <v>117</v>
      </c>
      <c r="V31" t="s">
        <v>163</v>
      </c>
      <c r="W31" t="s">
        <v>307</v>
      </c>
      <c r="X31" s="4">
        <v>44888</v>
      </c>
      <c r="Y31" s="4">
        <v>44888</v>
      </c>
      <c r="Z31">
        <v>24</v>
      </c>
      <c r="AA31" s="6">
        <v>2000</v>
      </c>
      <c r="AB31" s="6">
        <v>0</v>
      </c>
      <c r="AC31" s="4">
        <v>44890</v>
      </c>
      <c r="AD31" s="7" t="s">
        <v>247</v>
      </c>
      <c r="AE31" s="8">
        <v>24</v>
      </c>
      <c r="AF31" s="3" t="s">
        <v>142</v>
      </c>
      <c r="AG31" s="8" t="s">
        <v>119</v>
      </c>
      <c r="AH31" s="4">
        <v>44944</v>
      </c>
      <c r="AI31" s="4">
        <v>44944</v>
      </c>
      <c r="AJ31" t="s">
        <v>120</v>
      </c>
    </row>
    <row r="32" spans="1:36" x14ac:dyDescent="0.25">
      <c r="A32">
        <v>2022</v>
      </c>
      <c r="B32" s="4">
        <v>44835</v>
      </c>
      <c r="C32" s="5">
        <v>44926</v>
      </c>
      <c r="D32" t="s">
        <v>97</v>
      </c>
      <c r="E32">
        <v>7</v>
      </c>
      <c r="F32" t="s">
        <v>114</v>
      </c>
      <c r="G32" t="s">
        <v>114</v>
      </c>
      <c r="H32" t="s">
        <v>115</v>
      </c>
      <c r="I32" t="s">
        <v>128</v>
      </c>
      <c r="J32" t="s">
        <v>129</v>
      </c>
      <c r="K32" t="s">
        <v>130</v>
      </c>
      <c r="L32" t="s">
        <v>101</v>
      </c>
      <c r="M32" t="s">
        <v>148</v>
      </c>
      <c r="N32" t="s">
        <v>103</v>
      </c>
      <c r="O32" s="11">
        <v>0</v>
      </c>
      <c r="P32" s="11">
        <v>0</v>
      </c>
      <c r="Q32" t="s">
        <v>116</v>
      </c>
      <c r="R32" t="s">
        <v>117</v>
      </c>
      <c r="S32" t="s">
        <v>118</v>
      </c>
      <c r="T32" t="s">
        <v>116</v>
      </c>
      <c r="U32" t="s">
        <v>146</v>
      </c>
      <c r="V32" t="s">
        <v>146</v>
      </c>
      <c r="W32" t="s">
        <v>308</v>
      </c>
      <c r="X32" s="4">
        <v>44890</v>
      </c>
      <c r="Y32" s="4">
        <v>44890</v>
      </c>
      <c r="Z32">
        <v>25</v>
      </c>
      <c r="AA32" s="6">
        <v>3500</v>
      </c>
      <c r="AB32" s="6">
        <v>0</v>
      </c>
      <c r="AC32" s="4">
        <v>44895</v>
      </c>
      <c r="AD32" s="7" t="s">
        <v>248</v>
      </c>
      <c r="AE32" s="8">
        <v>25</v>
      </c>
      <c r="AF32" s="3" t="s">
        <v>142</v>
      </c>
      <c r="AG32" s="8" t="s">
        <v>119</v>
      </c>
      <c r="AH32" s="4">
        <v>44944</v>
      </c>
      <c r="AI32" s="4">
        <v>44944</v>
      </c>
      <c r="AJ32" t="s">
        <v>141</v>
      </c>
    </row>
    <row r="33" spans="1:36" x14ac:dyDescent="0.25">
      <c r="A33">
        <v>2022</v>
      </c>
      <c r="B33" s="4">
        <v>44835</v>
      </c>
      <c r="C33" s="5">
        <v>44926</v>
      </c>
      <c r="D33" t="s">
        <v>97</v>
      </c>
      <c r="E33">
        <v>7</v>
      </c>
      <c r="F33" t="s">
        <v>114</v>
      </c>
      <c r="G33" t="s">
        <v>114</v>
      </c>
      <c r="H33" t="s">
        <v>115</v>
      </c>
      <c r="I33" t="s">
        <v>218</v>
      </c>
      <c r="J33" t="s">
        <v>210</v>
      </c>
      <c r="K33" t="s">
        <v>219</v>
      </c>
      <c r="L33" t="s">
        <v>101</v>
      </c>
      <c r="M33" t="s">
        <v>220</v>
      </c>
      <c r="N33" t="s">
        <v>103</v>
      </c>
      <c r="O33">
        <v>0</v>
      </c>
      <c r="P33">
        <v>0</v>
      </c>
      <c r="Q33" t="s">
        <v>116</v>
      </c>
      <c r="R33" t="s">
        <v>117</v>
      </c>
      <c r="S33" t="s">
        <v>118</v>
      </c>
      <c r="T33" t="s">
        <v>116</v>
      </c>
      <c r="U33" t="s">
        <v>117</v>
      </c>
      <c r="V33" t="s">
        <v>221</v>
      </c>
      <c r="W33" t="s">
        <v>297</v>
      </c>
      <c r="X33" s="4">
        <v>44890</v>
      </c>
      <c r="Y33" s="4">
        <v>44890</v>
      </c>
      <c r="Z33">
        <v>26</v>
      </c>
      <c r="AA33" s="6">
        <v>3000</v>
      </c>
      <c r="AB33" s="6">
        <v>0</v>
      </c>
      <c r="AC33" s="4">
        <v>44894</v>
      </c>
      <c r="AD33" s="7" t="s">
        <v>249</v>
      </c>
      <c r="AE33" s="8">
        <v>26</v>
      </c>
      <c r="AF33" s="3" t="s">
        <v>142</v>
      </c>
      <c r="AG33" s="8" t="s">
        <v>119</v>
      </c>
      <c r="AH33" s="4">
        <v>44944</v>
      </c>
      <c r="AI33" s="4">
        <v>44944</v>
      </c>
      <c r="AJ33" t="s">
        <v>120</v>
      </c>
    </row>
    <row r="34" spans="1:36" x14ac:dyDescent="0.25">
      <c r="A34">
        <v>2022</v>
      </c>
      <c r="B34" s="4">
        <v>44835</v>
      </c>
      <c r="C34" s="5">
        <v>44926</v>
      </c>
      <c r="D34" t="s">
        <v>97</v>
      </c>
      <c r="E34">
        <v>4</v>
      </c>
      <c r="F34" t="s">
        <v>207</v>
      </c>
      <c r="G34" t="s">
        <v>207</v>
      </c>
      <c r="H34" t="s">
        <v>214</v>
      </c>
      <c r="I34" t="s">
        <v>222</v>
      </c>
      <c r="J34" t="s">
        <v>309</v>
      </c>
      <c r="K34" t="s">
        <v>223</v>
      </c>
      <c r="L34" t="s">
        <v>101</v>
      </c>
      <c r="M34" t="s">
        <v>148</v>
      </c>
      <c r="N34" t="s">
        <v>103</v>
      </c>
      <c r="O34">
        <v>0</v>
      </c>
      <c r="P34">
        <v>0</v>
      </c>
      <c r="Q34" t="s">
        <v>116</v>
      </c>
      <c r="R34" t="s">
        <v>117</v>
      </c>
      <c r="S34" t="s">
        <v>118</v>
      </c>
      <c r="T34" t="s">
        <v>116</v>
      </c>
      <c r="U34" t="s">
        <v>146</v>
      </c>
      <c r="V34" t="s">
        <v>146</v>
      </c>
      <c r="W34" t="s">
        <v>310</v>
      </c>
      <c r="X34" s="4">
        <v>44894</v>
      </c>
      <c r="Y34" s="4">
        <v>44896</v>
      </c>
      <c r="Z34">
        <v>27</v>
      </c>
      <c r="AA34" s="6">
        <v>6000</v>
      </c>
      <c r="AB34" s="6">
        <v>0</v>
      </c>
      <c r="AC34" s="4">
        <v>44900</v>
      </c>
      <c r="AD34" s="7" t="s">
        <v>250</v>
      </c>
      <c r="AE34" s="8">
        <v>27</v>
      </c>
      <c r="AF34" s="3" t="s">
        <v>142</v>
      </c>
      <c r="AG34" s="8" t="s">
        <v>119</v>
      </c>
      <c r="AH34" s="4">
        <v>44944</v>
      </c>
      <c r="AI34" s="4">
        <v>44944</v>
      </c>
      <c r="AJ34" t="s">
        <v>120</v>
      </c>
    </row>
    <row r="35" spans="1:36" x14ac:dyDescent="0.25">
      <c r="A35">
        <v>2022</v>
      </c>
      <c r="B35" s="4">
        <v>44835</v>
      </c>
      <c r="C35" s="5">
        <v>44926</v>
      </c>
      <c r="D35" t="s">
        <v>97</v>
      </c>
      <c r="E35">
        <v>11</v>
      </c>
      <c r="F35" t="s">
        <v>299</v>
      </c>
      <c r="G35" t="s">
        <v>299</v>
      </c>
      <c r="H35" t="s">
        <v>115</v>
      </c>
      <c r="I35" t="s">
        <v>224</v>
      </c>
      <c r="J35" t="s">
        <v>225</v>
      </c>
      <c r="K35" t="s">
        <v>226</v>
      </c>
      <c r="L35" t="s">
        <v>101</v>
      </c>
      <c r="M35" t="s">
        <v>148</v>
      </c>
      <c r="N35" t="s">
        <v>103</v>
      </c>
      <c r="O35">
        <v>0</v>
      </c>
      <c r="P35">
        <v>0</v>
      </c>
      <c r="Q35" t="s">
        <v>116</v>
      </c>
      <c r="R35" t="s">
        <v>117</v>
      </c>
      <c r="S35" t="s">
        <v>118</v>
      </c>
      <c r="T35" t="s">
        <v>116</v>
      </c>
      <c r="U35" t="s">
        <v>146</v>
      </c>
      <c r="V35" t="s">
        <v>146</v>
      </c>
      <c r="W35" t="s">
        <v>310</v>
      </c>
      <c r="X35" s="4">
        <v>44894</v>
      </c>
      <c r="Y35" s="4">
        <v>44896</v>
      </c>
      <c r="Z35">
        <v>28</v>
      </c>
      <c r="AA35" s="6">
        <v>4000</v>
      </c>
      <c r="AB35" s="6">
        <v>0</v>
      </c>
      <c r="AC35" s="4">
        <v>44900</v>
      </c>
      <c r="AD35" s="7" t="s">
        <v>251</v>
      </c>
      <c r="AE35" s="8">
        <v>28</v>
      </c>
      <c r="AF35" s="3" t="s">
        <v>142</v>
      </c>
      <c r="AG35" s="8" t="s">
        <v>119</v>
      </c>
      <c r="AH35" s="4">
        <v>44944</v>
      </c>
      <c r="AI35" s="4">
        <v>44944</v>
      </c>
      <c r="AJ35" t="s">
        <v>120</v>
      </c>
    </row>
    <row r="36" spans="1:36" x14ac:dyDescent="0.25">
      <c r="A36">
        <v>2022</v>
      </c>
      <c r="B36" s="4">
        <v>44835</v>
      </c>
      <c r="C36" s="5">
        <v>44926</v>
      </c>
      <c r="D36" t="s">
        <v>97</v>
      </c>
      <c r="E36">
        <v>7</v>
      </c>
      <c r="F36" t="s">
        <v>114</v>
      </c>
      <c r="G36" t="s">
        <v>114</v>
      </c>
      <c r="H36" t="s">
        <v>115</v>
      </c>
      <c r="I36" t="s">
        <v>227</v>
      </c>
      <c r="J36" t="s">
        <v>228</v>
      </c>
      <c r="K36" t="s">
        <v>136</v>
      </c>
      <c r="L36" t="s">
        <v>101</v>
      </c>
      <c r="M36" t="s">
        <v>229</v>
      </c>
      <c r="N36" t="s">
        <v>103</v>
      </c>
      <c r="O36">
        <v>0</v>
      </c>
      <c r="P36">
        <v>0</v>
      </c>
      <c r="Q36" t="s">
        <v>116</v>
      </c>
      <c r="R36" t="s">
        <v>117</v>
      </c>
      <c r="S36" t="s">
        <v>118</v>
      </c>
      <c r="T36" t="s">
        <v>116</v>
      </c>
      <c r="U36" t="s">
        <v>117</v>
      </c>
      <c r="V36" t="s">
        <v>230</v>
      </c>
      <c r="W36" t="s">
        <v>297</v>
      </c>
      <c r="X36" s="4">
        <v>44893</v>
      </c>
      <c r="Y36" s="4">
        <v>44893</v>
      </c>
      <c r="Z36">
        <v>29</v>
      </c>
      <c r="AA36" s="6">
        <v>3500</v>
      </c>
      <c r="AB36" s="6">
        <v>0</v>
      </c>
      <c r="AC36" s="4">
        <v>44895</v>
      </c>
      <c r="AD36" s="7" t="s">
        <v>252</v>
      </c>
      <c r="AE36" s="8">
        <v>29</v>
      </c>
      <c r="AF36" s="3" t="s">
        <v>142</v>
      </c>
      <c r="AG36" s="8" t="s">
        <v>119</v>
      </c>
      <c r="AH36" s="4">
        <v>44944</v>
      </c>
      <c r="AI36" s="4">
        <v>44944</v>
      </c>
      <c r="AJ36" t="s">
        <v>120</v>
      </c>
    </row>
    <row r="37" spans="1:36" x14ac:dyDescent="0.25">
      <c r="A37">
        <v>2022</v>
      </c>
      <c r="B37" s="4">
        <v>44835</v>
      </c>
      <c r="C37" s="5">
        <v>44926</v>
      </c>
      <c r="D37" t="s">
        <v>97</v>
      </c>
      <c r="E37" s="14">
        <v>9</v>
      </c>
      <c r="F37" t="s">
        <v>194</v>
      </c>
      <c r="G37" t="s">
        <v>194</v>
      </c>
      <c r="H37" t="s">
        <v>196</v>
      </c>
      <c r="I37" t="s">
        <v>197</v>
      </c>
      <c r="J37" t="s">
        <v>198</v>
      </c>
      <c r="K37" t="s">
        <v>199</v>
      </c>
      <c r="L37" t="s">
        <v>101</v>
      </c>
      <c r="M37" t="s">
        <v>148</v>
      </c>
      <c r="N37" t="s">
        <v>103</v>
      </c>
      <c r="O37">
        <v>0</v>
      </c>
      <c r="P37">
        <v>0</v>
      </c>
      <c r="Q37" t="s">
        <v>116</v>
      </c>
      <c r="R37" t="s">
        <v>117</v>
      </c>
      <c r="S37" t="s">
        <v>118</v>
      </c>
      <c r="T37" t="s">
        <v>116</v>
      </c>
      <c r="U37" t="s">
        <v>146</v>
      </c>
      <c r="V37" t="s">
        <v>146</v>
      </c>
      <c r="W37" t="s">
        <v>232</v>
      </c>
      <c r="X37" s="4">
        <v>44895</v>
      </c>
      <c r="Y37" s="4">
        <v>44895</v>
      </c>
      <c r="Z37">
        <v>30</v>
      </c>
      <c r="AA37" s="6">
        <v>4000</v>
      </c>
      <c r="AB37" s="6">
        <v>0</v>
      </c>
      <c r="AC37" s="4">
        <v>44901</v>
      </c>
      <c r="AD37" s="7" t="s">
        <v>253</v>
      </c>
      <c r="AE37" s="8">
        <v>30</v>
      </c>
      <c r="AF37" s="3" t="s">
        <v>142</v>
      </c>
      <c r="AG37" s="8" t="s">
        <v>119</v>
      </c>
      <c r="AH37" s="4">
        <v>44944</v>
      </c>
      <c r="AI37" s="4">
        <v>44944</v>
      </c>
      <c r="AJ37" t="s">
        <v>120</v>
      </c>
    </row>
    <row r="38" spans="1:36" x14ac:dyDescent="0.25">
      <c r="A38">
        <v>2022</v>
      </c>
      <c r="B38" s="4">
        <v>44835</v>
      </c>
      <c r="C38" s="5">
        <v>44926</v>
      </c>
      <c r="D38" t="s">
        <v>97</v>
      </c>
      <c r="E38">
        <v>7</v>
      </c>
      <c r="F38" t="s">
        <v>114</v>
      </c>
      <c r="G38" t="s">
        <v>114</v>
      </c>
      <c r="H38" t="s">
        <v>115</v>
      </c>
      <c r="I38" t="s">
        <v>218</v>
      </c>
      <c r="J38" t="s">
        <v>210</v>
      </c>
      <c r="K38" t="s">
        <v>219</v>
      </c>
      <c r="L38" t="s">
        <v>101</v>
      </c>
      <c r="M38" t="s">
        <v>148</v>
      </c>
      <c r="N38" t="s">
        <v>103</v>
      </c>
      <c r="O38">
        <v>0</v>
      </c>
      <c r="P38">
        <v>0</v>
      </c>
      <c r="Q38" t="s">
        <v>116</v>
      </c>
      <c r="R38" t="s">
        <v>117</v>
      </c>
      <c r="S38" t="s">
        <v>118</v>
      </c>
      <c r="T38" t="s">
        <v>116</v>
      </c>
      <c r="U38" t="s">
        <v>146</v>
      </c>
      <c r="V38" t="s">
        <v>146</v>
      </c>
      <c r="W38" t="s">
        <v>231</v>
      </c>
      <c r="X38" s="4">
        <v>44895</v>
      </c>
      <c r="Y38" s="4">
        <v>44895</v>
      </c>
      <c r="Z38">
        <v>31</v>
      </c>
      <c r="AA38" s="6">
        <v>2500</v>
      </c>
      <c r="AB38" s="6">
        <v>0</v>
      </c>
      <c r="AC38" s="4">
        <v>44897</v>
      </c>
      <c r="AD38" s="7" t="s">
        <v>254</v>
      </c>
      <c r="AE38" s="8">
        <v>31</v>
      </c>
      <c r="AF38" s="3" t="s">
        <v>142</v>
      </c>
      <c r="AG38" s="8" t="s">
        <v>119</v>
      </c>
      <c r="AH38" s="4">
        <v>44944</v>
      </c>
      <c r="AI38" s="4">
        <v>44944</v>
      </c>
      <c r="AJ38" t="s">
        <v>120</v>
      </c>
    </row>
    <row r="39" spans="1:36" x14ac:dyDescent="0.25">
      <c r="A39">
        <v>2022</v>
      </c>
      <c r="B39" s="4">
        <v>44835</v>
      </c>
      <c r="C39" s="5">
        <v>44926</v>
      </c>
      <c r="D39" t="s">
        <v>97</v>
      </c>
      <c r="E39">
        <v>10</v>
      </c>
      <c r="F39" t="s">
        <v>124</v>
      </c>
      <c r="G39" t="s">
        <v>124</v>
      </c>
      <c r="H39" t="s">
        <v>115</v>
      </c>
      <c r="I39" t="s">
        <v>125</v>
      </c>
      <c r="J39" t="s">
        <v>126</v>
      </c>
      <c r="K39" t="s">
        <v>127</v>
      </c>
      <c r="L39" t="s">
        <v>101</v>
      </c>
      <c r="M39" t="s">
        <v>148</v>
      </c>
      <c r="N39" t="s">
        <v>103</v>
      </c>
      <c r="O39">
        <v>0</v>
      </c>
      <c r="P39">
        <v>0</v>
      </c>
      <c r="Q39" t="s">
        <v>116</v>
      </c>
      <c r="R39" t="s">
        <v>117</v>
      </c>
      <c r="S39" t="s">
        <v>118</v>
      </c>
      <c r="T39" t="s">
        <v>116</v>
      </c>
      <c r="U39" t="s">
        <v>146</v>
      </c>
      <c r="V39" t="s">
        <v>146</v>
      </c>
      <c r="W39" t="s">
        <v>311</v>
      </c>
      <c r="X39" s="4">
        <v>44903</v>
      </c>
      <c r="Y39" s="4">
        <v>44903</v>
      </c>
      <c r="Z39">
        <v>32</v>
      </c>
      <c r="AA39" s="6">
        <v>3300</v>
      </c>
      <c r="AB39" s="6">
        <v>0</v>
      </c>
      <c r="AC39" s="4">
        <v>44914</v>
      </c>
      <c r="AD39" s="7" t="s">
        <v>286</v>
      </c>
      <c r="AE39" s="8">
        <v>32</v>
      </c>
      <c r="AF39" s="3" t="s">
        <v>142</v>
      </c>
      <c r="AG39" s="8" t="s">
        <v>119</v>
      </c>
      <c r="AH39" s="4">
        <v>44944</v>
      </c>
      <c r="AI39" s="4">
        <v>44944</v>
      </c>
      <c r="AJ39" t="s">
        <v>120</v>
      </c>
    </row>
    <row r="40" spans="1:36" x14ac:dyDescent="0.25">
      <c r="A40">
        <v>2022</v>
      </c>
      <c r="B40" s="4">
        <v>44835</v>
      </c>
      <c r="C40" s="5">
        <v>44926</v>
      </c>
      <c r="D40" t="s">
        <v>97</v>
      </c>
      <c r="E40">
        <v>11</v>
      </c>
      <c r="F40" t="s">
        <v>299</v>
      </c>
      <c r="G40" t="s">
        <v>299</v>
      </c>
      <c r="H40" t="s">
        <v>312</v>
      </c>
      <c r="I40" t="s">
        <v>274</v>
      </c>
      <c r="J40" t="s">
        <v>275</v>
      </c>
      <c r="K40" t="s">
        <v>276</v>
      </c>
      <c r="L40" t="s">
        <v>101</v>
      </c>
      <c r="M40" t="s">
        <v>148</v>
      </c>
      <c r="N40" t="s">
        <v>103</v>
      </c>
      <c r="O40">
        <v>0</v>
      </c>
      <c r="P40">
        <v>0</v>
      </c>
      <c r="Q40" t="s">
        <v>116</v>
      </c>
      <c r="R40" t="s">
        <v>117</v>
      </c>
      <c r="S40" t="s">
        <v>118</v>
      </c>
      <c r="T40" t="s">
        <v>116</v>
      </c>
      <c r="U40" t="s">
        <v>146</v>
      </c>
      <c r="V40" t="s">
        <v>146</v>
      </c>
      <c r="W40" t="s">
        <v>311</v>
      </c>
      <c r="X40" s="4">
        <v>44907</v>
      </c>
      <c r="Y40" s="4">
        <v>44907</v>
      </c>
      <c r="Z40">
        <v>33</v>
      </c>
      <c r="AA40" s="6">
        <v>3300</v>
      </c>
      <c r="AB40" s="6">
        <v>0</v>
      </c>
      <c r="AC40" s="4">
        <v>44908</v>
      </c>
      <c r="AD40" s="7" t="s">
        <v>287</v>
      </c>
      <c r="AE40" s="8">
        <v>33</v>
      </c>
      <c r="AF40" s="3" t="s">
        <v>142</v>
      </c>
      <c r="AG40" s="8" t="s">
        <v>119</v>
      </c>
      <c r="AH40" s="4">
        <v>44944</v>
      </c>
      <c r="AI40" s="4">
        <v>44944</v>
      </c>
      <c r="AJ40" t="s">
        <v>120</v>
      </c>
    </row>
    <row r="41" spans="1:36" x14ac:dyDescent="0.25">
      <c r="A41">
        <v>2022</v>
      </c>
      <c r="B41" s="4">
        <v>44835</v>
      </c>
      <c r="C41" s="5">
        <v>44926</v>
      </c>
      <c r="D41" t="s">
        <v>97</v>
      </c>
      <c r="E41">
        <v>7</v>
      </c>
      <c r="F41" t="s">
        <v>143</v>
      </c>
      <c r="G41" t="s">
        <v>143</v>
      </c>
      <c r="H41" t="s">
        <v>115</v>
      </c>
      <c r="I41" t="s">
        <v>121</v>
      </c>
      <c r="J41" t="s">
        <v>122</v>
      </c>
      <c r="K41" t="s">
        <v>123</v>
      </c>
      <c r="L41" t="s">
        <v>101</v>
      </c>
      <c r="M41" t="s">
        <v>148</v>
      </c>
      <c r="N41" t="s">
        <v>103</v>
      </c>
      <c r="O41">
        <v>0</v>
      </c>
      <c r="P41">
        <v>0</v>
      </c>
      <c r="Q41" t="s">
        <v>116</v>
      </c>
      <c r="R41" t="s">
        <v>117</v>
      </c>
      <c r="S41" t="s">
        <v>118</v>
      </c>
      <c r="T41" t="s">
        <v>116</v>
      </c>
      <c r="U41" t="s">
        <v>146</v>
      </c>
      <c r="V41" t="s">
        <v>146</v>
      </c>
      <c r="W41" t="s">
        <v>313</v>
      </c>
      <c r="X41" s="4">
        <v>44907</v>
      </c>
      <c r="Y41" s="4">
        <v>44907</v>
      </c>
      <c r="Z41">
        <v>34</v>
      </c>
      <c r="AA41" s="6">
        <v>3300</v>
      </c>
      <c r="AB41" s="6">
        <v>0</v>
      </c>
      <c r="AC41" s="4">
        <v>44911</v>
      </c>
      <c r="AD41" s="7" t="s">
        <v>288</v>
      </c>
      <c r="AE41" s="8">
        <v>34</v>
      </c>
      <c r="AF41" s="3" t="s">
        <v>142</v>
      </c>
      <c r="AG41" s="8" t="s">
        <v>119</v>
      </c>
      <c r="AH41" s="4">
        <v>44944</v>
      </c>
      <c r="AI41" s="4">
        <v>44944</v>
      </c>
      <c r="AJ41" t="s">
        <v>120</v>
      </c>
    </row>
    <row r="42" spans="1:36" x14ac:dyDescent="0.25">
      <c r="A42">
        <v>2022</v>
      </c>
      <c r="B42" s="4">
        <v>44835</v>
      </c>
      <c r="C42" s="5">
        <v>44926</v>
      </c>
      <c r="D42" t="s">
        <v>97</v>
      </c>
      <c r="E42">
        <v>7</v>
      </c>
      <c r="F42" t="s">
        <v>143</v>
      </c>
      <c r="G42" t="s">
        <v>143</v>
      </c>
      <c r="H42" t="s">
        <v>115</v>
      </c>
      <c r="I42" t="s">
        <v>121</v>
      </c>
      <c r="J42" t="s">
        <v>122</v>
      </c>
      <c r="K42" t="s">
        <v>123</v>
      </c>
      <c r="L42" t="s">
        <v>101</v>
      </c>
      <c r="M42" t="s">
        <v>162</v>
      </c>
      <c r="N42" t="s">
        <v>103</v>
      </c>
      <c r="O42">
        <v>0</v>
      </c>
      <c r="P42">
        <v>0</v>
      </c>
      <c r="Q42" t="s">
        <v>116</v>
      </c>
      <c r="R42" t="s">
        <v>117</v>
      </c>
      <c r="S42" t="s">
        <v>118</v>
      </c>
      <c r="T42" t="s">
        <v>116</v>
      </c>
      <c r="U42" t="s">
        <v>117</v>
      </c>
      <c r="V42" t="s">
        <v>163</v>
      </c>
      <c r="W42" t="s">
        <v>297</v>
      </c>
      <c r="X42" s="4">
        <v>44908</v>
      </c>
      <c r="Y42" s="4">
        <v>44908</v>
      </c>
      <c r="Z42">
        <v>35</v>
      </c>
      <c r="AA42" s="6">
        <v>2000</v>
      </c>
      <c r="AB42" s="6">
        <v>0</v>
      </c>
      <c r="AC42" s="4">
        <v>44911</v>
      </c>
      <c r="AD42" s="7" t="s">
        <v>289</v>
      </c>
      <c r="AE42" s="8">
        <v>35</v>
      </c>
      <c r="AF42" s="3" t="s">
        <v>142</v>
      </c>
      <c r="AG42" s="8" t="s">
        <v>119</v>
      </c>
      <c r="AH42" s="4">
        <v>44944</v>
      </c>
      <c r="AI42" s="4">
        <v>44944</v>
      </c>
      <c r="AJ42" t="s">
        <v>120</v>
      </c>
    </row>
    <row r="43" spans="1:36" x14ac:dyDescent="0.25">
      <c r="A43">
        <v>2022</v>
      </c>
      <c r="B43" s="4">
        <v>44835</v>
      </c>
      <c r="C43" s="5">
        <v>44926</v>
      </c>
      <c r="D43" t="s">
        <v>97</v>
      </c>
      <c r="E43">
        <v>7</v>
      </c>
      <c r="F43" t="s">
        <v>114</v>
      </c>
      <c r="G43" t="s">
        <v>114</v>
      </c>
      <c r="H43" t="s">
        <v>115</v>
      </c>
      <c r="I43" t="s">
        <v>227</v>
      </c>
      <c r="J43" t="s">
        <v>228</v>
      </c>
      <c r="K43" t="s">
        <v>136</v>
      </c>
      <c r="L43" t="s">
        <v>101</v>
      </c>
      <c r="M43" t="s">
        <v>229</v>
      </c>
      <c r="N43" t="s">
        <v>103</v>
      </c>
      <c r="O43">
        <v>0</v>
      </c>
      <c r="P43">
        <v>0</v>
      </c>
      <c r="Q43" t="s">
        <v>116</v>
      </c>
      <c r="R43" t="s">
        <v>117</v>
      </c>
      <c r="S43" t="s">
        <v>118</v>
      </c>
      <c r="T43" t="s">
        <v>116</v>
      </c>
      <c r="U43" t="s">
        <v>117</v>
      </c>
      <c r="V43" t="s">
        <v>230</v>
      </c>
      <c r="W43" t="s">
        <v>297</v>
      </c>
      <c r="X43" s="4">
        <v>44909</v>
      </c>
      <c r="Y43" s="4">
        <v>44909</v>
      </c>
      <c r="Z43">
        <v>36</v>
      </c>
      <c r="AA43" s="6">
        <v>3500</v>
      </c>
      <c r="AB43" s="6">
        <v>0</v>
      </c>
      <c r="AC43" s="4">
        <v>44911</v>
      </c>
      <c r="AD43" s="7" t="s">
        <v>290</v>
      </c>
      <c r="AE43" s="8">
        <v>36</v>
      </c>
      <c r="AF43" s="3" t="s">
        <v>142</v>
      </c>
      <c r="AG43" s="8" t="s">
        <v>119</v>
      </c>
      <c r="AH43" s="4">
        <v>44944</v>
      </c>
      <c r="AI43" s="4">
        <v>44944</v>
      </c>
      <c r="AJ43" t="s">
        <v>120</v>
      </c>
    </row>
    <row r="44" spans="1:36" x14ac:dyDescent="0.25">
      <c r="A44">
        <v>2022</v>
      </c>
      <c r="B44" s="4">
        <v>44835</v>
      </c>
      <c r="C44" s="5">
        <v>44926</v>
      </c>
      <c r="D44" t="s">
        <v>97</v>
      </c>
      <c r="E44">
        <v>7</v>
      </c>
      <c r="F44" t="s">
        <v>143</v>
      </c>
      <c r="G44" t="s">
        <v>143</v>
      </c>
      <c r="H44" t="s">
        <v>115</v>
      </c>
      <c r="I44" t="s">
        <v>121</v>
      </c>
      <c r="J44" t="s">
        <v>122</v>
      </c>
      <c r="K44" t="s">
        <v>123</v>
      </c>
      <c r="L44" t="s">
        <v>101</v>
      </c>
      <c r="M44" t="s">
        <v>162</v>
      </c>
      <c r="N44" t="s">
        <v>103</v>
      </c>
      <c r="O44">
        <v>0</v>
      </c>
      <c r="P44">
        <v>0</v>
      </c>
      <c r="Q44" t="s">
        <v>116</v>
      </c>
      <c r="R44" t="s">
        <v>117</v>
      </c>
      <c r="S44" t="s">
        <v>118</v>
      </c>
      <c r="T44" t="s">
        <v>116</v>
      </c>
      <c r="U44" t="s">
        <v>117</v>
      </c>
      <c r="V44" t="s">
        <v>163</v>
      </c>
      <c r="W44" t="s">
        <v>297</v>
      </c>
      <c r="X44" s="4">
        <v>44910</v>
      </c>
      <c r="Y44" s="4">
        <v>44910</v>
      </c>
      <c r="Z44">
        <v>37</v>
      </c>
      <c r="AA44" s="6">
        <v>2000</v>
      </c>
      <c r="AB44" s="6">
        <v>0</v>
      </c>
      <c r="AC44" s="4">
        <v>44911</v>
      </c>
      <c r="AD44" s="7" t="s">
        <v>291</v>
      </c>
      <c r="AE44" s="8">
        <v>37</v>
      </c>
      <c r="AF44" s="3" t="s">
        <v>142</v>
      </c>
      <c r="AG44" s="8" t="s">
        <v>119</v>
      </c>
      <c r="AH44" s="4">
        <v>44944</v>
      </c>
      <c r="AI44" s="4">
        <v>44944</v>
      </c>
      <c r="AJ44" t="s">
        <v>120</v>
      </c>
    </row>
    <row r="45" spans="1:36" x14ac:dyDescent="0.25">
      <c r="A45">
        <v>2022</v>
      </c>
      <c r="B45" s="4">
        <v>44835</v>
      </c>
      <c r="C45" s="5">
        <v>44926</v>
      </c>
      <c r="D45" t="s">
        <v>97</v>
      </c>
      <c r="E45">
        <v>7</v>
      </c>
      <c r="F45" t="s">
        <v>114</v>
      </c>
      <c r="G45" t="s">
        <v>114</v>
      </c>
      <c r="H45" t="s">
        <v>115</v>
      </c>
      <c r="I45" t="s">
        <v>227</v>
      </c>
      <c r="J45" t="s">
        <v>228</v>
      </c>
      <c r="K45" t="s">
        <v>136</v>
      </c>
      <c r="L45" t="s">
        <v>101</v>
      </c>
      <c r="M45" t="s">
        <v>148</v>
      </c>
      <c r="N45" t="s">
        <v>103</v>
      </c>
      <c r="O45">
        <v>0</v>
      </c>
      <c r="P45">
        <v>0</v>
      </c>
      <c r="Q45" t="s">
        <v>116</v>
      </c>
      <c r="R45" t="s">
        <v>117</v>
      </c>
      <c r="S45" t="s">
        <v>118</v>
      </c>
      <c r="T45" t="s">
        <v>116</v>
      </c>
      <c r="U45" t="s">
        <v>146</v>
      </c>
      <c r="V45" t="s">
        <v>146</v>
      </c>
      <c r="W45" t="s">
        <v>277</v>
      </c>
      <c r="X45" s="4">
        <v>44911</v>
      </c>
      <c r="Y45" s="4">
        <v>44911</v>
      </c>
      <c r="Z45">
        <v>38</v>
      </c>
      <c r="AA45" s="6">
        <v>3500</v>
      </c>
      <c r="AB45" s="6">
        <v>0</v>
      </c>
      <c r="AC45" s="4">
        <v>44911</v>
      </c>
      <c r="AD45" s="7" t="s">
        <v>292</v>
      </c>
      <c r="AE45" s="8">
        <v>38</v>
      </c>
      <c r="AF45" s="3" t="s">
        <v>142</v>
      </c>
      <c r="AG45" s="8" t="s">
        <v>119</v>
      </c>
      <c r="AH45" s="4">
        <v>44944</v>
      </c>
      <c r="AI45" s="4">
        <v>44944</v>
      </c>
      <c r="AJ45" t="s">
        <v>120</v>
      </c>
    </row>
    <row r="46" spans="1:36" x14ac:dyDescent="0.25">
      <c r="A46">
        <v>2022</v>
      </c>
      <c r="B46" s="4">
        <v>44835</v>
      </c>
      <c r="C46" s="4">
        <v>44926</v>
      </c>
      <c r="D46" t="s">
        <v>97</v>
      </c>
      <c r="E46">
        <v>2</v>
      </c>
      <c r="F46" t="s">
        <v>202</v>
      </c>
      <c r="G46" t="s">
        <v>201</v>
      </c>
      <c r="H46" t="s">
        <v>214</v>
      </c>
      <c r="I46" t="s">
        <v>215</v>
      </c>
      <c r="J46" t="s">
        <v>216</v>
      </c>
      <c r="K46" t="s">
        <v>217</v>
      </c>
      <c r="L46" t="s">
        <v>101</v>
      </c>
      <c r="M46" t="s">
        <v>148</v>
      </c>
      <c r="N46" t="s">
        <v>103</v>
      </c>
      <c r="O46">
        <v>0</v>
      </c>
      <c r="P46">
        <v>0</v>
      </c>
      <c r="Q46" t="s">
        <v>116</v>
      </c>
      <c r="R46" t="s">
        <v>117</v>
      </c>
      <c r="S46" t="s">
        <v>118</v>
      </c>
      <c r="T46" t="s">
        <v>116</v>
      </c>
      <c r="U46" t="s">
        <v>146</v>
      </c>
      <c r="V46" t="s">
        <v>146</v>
      </c>
      <c r="W46" t="s">
        <v>310</v>
      </c>
      <c r="X46" s="4">
        <v>44894</v>
      </c>
      <c r="Y46" s="4">
        <v>44896</v>
      </c>
      <c r="Z46">
        <v>39</v>
      </c>
      <c r="AA46" s="6">
        <v>3024</v>
      </c>
      <c r="AB46" s="6">
        <v>0</v>
      </c>
      <c r="AC46" s="4">
        <v>44915</v>
      </c>
      <c r="AD46" s="7" t="s">
        <v>295</v>
      </c>
      <c r="AE46" s="8">
        <v>39</v>
      </c>
      <c r="AF46" s="3" t="s">
        <v>142</v>
      </c>
      <c r="AG46" s="8" t="s">
        <v>119</v>
      </c>
      <c r="AH46" s="4">
        <v>44944</v>
      </c>
      <c r="AI46" s="4">
        <v>44944</v>
      </c>
      <c r="AJ46" t="s">
        <v>120</v>
      </c>
    </row>
  </sheetData>
  <autoFilter ref="A7:AJ46" xr:uid="{00000000-0009-0000-0000-000000000000}"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" xr:uid="{00000000-0002-0000-0000-000000000000}">
      <formula1>Hidden_13</formula1>
    </dataValidation>
    <dataValidation type="list" allowBlank="1" showErrorMessage="1" sqref="L8:L160" xr:uid="{00000000-0002-0000-0000-000001000000}">
      <formula1>Hidden_211</formula1>
    </dataValidation>
    <dataValidation type="list" allowBlank="1" showErrorMessage="1" sqref="N8:N160" xr:uid="{00000000-0002-0000-0000-000002000000}">
      <formula1>Hidden_313</formula1>
    </dataValidation>
  </dataValidations>
  <hyperlinks>
    <hyperlink ref="AF8" r:id="rId1" xr:uid="{28C0A700-5E0B-4E8D-B306-A6AB2E63E618}"/>
    <hyperlink ref="AF9:AF29" r:id="rId2" display="https://drive.google.com/file/d/1X8d1ZFKi4mXGfMav5sdlN0dmql0MM2qW/view" xr:uid="{3DD1E051-2AFC-4F94-936E-74230B4EBB87}"/>
    <hyperlink ref="AF30" r:id="rId3" xr:uid="{706B0713-35D5-45A6-B856-765F16D4D5F4}"/>
    <hyperlink ref="AF31:AF45" r:id="rId4" display="https://drive.google.com/file/d/1X8d1ZFKi4mXGfMav5sdlN0dmql0MM2qW/view" xr:uid="{99B59491-292B-4714-8FB0-F5EC2604F4EC}"/>
    <hyperlink ref="AD8" r:id="rId5" xr:uid="{CB224DA2-6AF9-4774-ACC4-A731AD1DC20D}"/>
    <hyperlink ref="AD9" r:id="rId6" xr:uid="{08295A76-FB2D-4BF9-863A-9EA508EA5601}"/>
    <hyperlink ref="AD10" r:id="rId7" xr:uid="{5D9BE574-CF51-42D0-AB65-8CCE9308492A}"/>
    <hyperlink ref="AD11" r:id="rId8" xr:uid="{7FF29789-F611-4340-9547-B90A4B0DB221}"/>
    <hyperlink ref="AD12" r:id="rId9" xr:uid="{5BDE06C8-B372-4F59-9521-E49E5083AB33}"/>
    <hyperlink ref="AD13" r:id="rId10" xr:uid="{59BDD562-5835-4374-82C1-08D324122778}"/>
    <hyperlink ref="AD14" r:id="rId11" xr:uid="{02139AB1-9DF5-4D4F-8A60-85B4F072B612}"/>
    <hyperlink ref="AD15" r:id="rId12" xr:uid="{9AFEFCE3-0D91-4FAE-8F2C-35CBA7F968BF}"/>
    <hyperlink ref="AD16" r:id="rId13" xr:uid="{460535E3-E6A5-4E72-8ACD-D8493A429F5E}"/>
    <hyperlink ref="AD17" r:id="rId14" xr:uid="{5393D617-6ADF-4463-A3A7-893882F4C559}"/>
    <hyperlink ref="AD18" r:id="rId15" xr:uid="{2161B4D5-A9E4-4B1B-9896-ADAD85C2362B}"/>
    <hyperlink ref="AD19" r:id="rId16" xr:uid="{ADFF4DA1-F9F6-49BE-B2FB-04ED81F63A51}"/>
    <hyperlink ref="AD20" r:id="rId17" xr:uid="{0E6882A5-CD77-435A-8ABE-DF5AB1418E1C}"/>
    <hyperlink ref="AD21" r:id="rId18" xr:uid="{A58317CC-A926-4267-B3B1-0A05A177D3BD}"/>
    <hyperlink ref="AD22" r:id="rId19" xr:uid="{1B85E5D5-A5DA-44A4-9C6B-814AB6003683}"/>
    <hyperlink ref="AD23" r:id="rId20" xr:uid="{2C287B29-8AAD-44A6-AE6D-6E940D488991}"/>
    <hyperlink ref="AD24" r:id="rId21" xr:uid="{86FC31D1-0E19-4AD0-A251-CA2F668EE053}"/>
    <hyperlink ref="AD25" r:id="rId22" xr:uid="{96DA67A4-2B70-4BB4-92FE-9D4E878FB16C}"/>
    <hyperlink ref="AD26" r:id="rId23" xr:uid="{F86ACADE-B09B-49FD-A216-276C07D4803E}"/>
    <hyperlink ref="AD27" r:id="rId24" xr:uid="{0E8C6665-71F5-4531-98E2-FE2C3B8502A2}"/>
    <hyperlink ref="AD28" r:id="rId25" xr:uid="{16C1FF9B-7884-4A7A-A2A5-90556C9ACD94}"/>
    <hyperlink ref="AD29" r:id="rId26" xr:uid="{A62BDFDA-840C-47C0-82A9-8F7BBC91EC08}"/>
    <hyperlink ref="AD30" r:id="rId27" xr:uid="{75AEE8B4-7018-4CC1-9875-B5C7D7FFF250}"/>
    <hyperlink ref="AD31" r:id="rId28" xr:uid="{9E525EAA-3F1B-4FEC-9686-813FC13D029A}"/>
    <hyperlink ref="AD32" r:id="rId29" xr:uid="{05EA246B-8A71-4BD1-A459-B0255AE00261}"/>
    <hyperlink ref="AD33" r:id="rId30" xr:uid="{69F6BED7-0A81-4365-9190-918A84984638}"/>
    <hyperlink ref="AD34" r:id="rId31" xr:uid="{A98582D6-5911-4A8C-9CB1-9FAD304B9500}"/>
    <hyperlink ref="AD35" r:id="rId32" xr:uid="{C79909CC-E357-445E-90E4-3BC95E5FA44C}"/>
    <hyperlink ref="AD36" r:id="rId33" xr:uid="{D09614C0-B95A-42A1-9DDE-AE9321292ED5}"/>
    <hyperlink ref="AD37" r:id="rId34" xr:uid="{C1D340A0-F3A8-4F8F-A639-BF7B42E8E6BF}"/>
    <hyperlink ref="AD38" r:id="rId35" xr:uid="{BFA927A3-C888-42EC-92BA-604CADA25B98}"/>
    <hyperlink ref="AD39" r:id="rId36" xr:uid="{CEE9068F-DAB5-4312-83A3-F2E3446D4724}"/>
    <hyperlink ref="AD40" r:id="rId37" xr:uid="{2084C812-F54C-4E9D-92B0-CF7540755BAF}"/>
    <hyperlink ref="AD41" r:id="rId38" xr:uid="{7FBD14E6-01D2-4B68-9745-BB69E23DCC9D}"/>
    <hyperlink ref="AD42" r:id="rId39" xr:uid="{428B33C5-1BDB-4AAA-89A8-BAB8004D2E40}"/>
    <hyperlink ref="AD43" r:id="rId40" xr:uid="{C010E59E-E64D-4CC4-939F-F871F2D523DE}"/>
    <hyperlink ref="AD45" r:id="rId41" xr:uid="{E8AA07E9-51F8-498A-9F94-D89924E21395}"/>
    <hyperlink ref="AD44" r:id="rId42" xr:uid="{374BD4CD-9CBC-4343-9C1A-D767175DE27A}"/>
    <hyperlink ref="AF46" r:id="rId43" xr:uid="{183EBAE1-1F7D-4651-89F9-3AD2351703FA}"/>
    <hyperlink ref="AD46" r:id="rId44" xr:uid="{81A41150-F0D1-4CC7-80AB-4F09271DB9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topLeftCell="A88" workbookViewId="0">
      <selection activeCell="A102" sqref="A102:XFD122"/>
    </sheetView>
  </sheetViews>
  <sheetFormatPr baseColWidth="10" defaultColWidth="9.140625" defaultRowHeight="15" x14ac:dyDescent="0.25"/>
  <cols>
    <col min="1" max="1" width="3.42578125" bestFit="1" customWidth="1"/>
    <col min="2" max="2" width="70.5703125" customWidth="1"/>
    <col min="3" max="3" width="79.57031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261002</v>
      </c>
      <c r="C4" t="s">
        <v>135</v>
      </c>
      <c r="D4" s="6">
        <v>1960</v>
      </c>
    </row>
    <row r="5" spans="1:4" x14ac:dyDescent="0.25">
      <c r="A5">
        <v>1</v>
      </c>
      <c r="B5">
        <v>372001</v>
      </c>
      <c r="C5" t="s">
        <v>314</v>
      </c>
      <c r="D5" s="6">
        <v>140</v>
      </c>
    </row>
    <row r="6" spans="1:4" x14ac:dyDescent="0.25">
      <c r="A6">
        <v>1</v>
      </c>
      <c r="B6">
        <v>375001</v>
      </c>
      <c r="C6" t="s">
        <v>315</v>
      </c>
      <c r="D6" s="6">
        <v>900</v>
      </c>
    </row>
    <row r="7" spans="1:4" x14ac:dyDescent="0.25">
      <c r="A7">
        <v>2</v>
      </c>
      <c r="B7">
        <v>261002</v>
      </c>
      <c r="C7" t="s">
        <v>135</v>
      </c>
      <c r="D7" s="6">
        <v>990</v>
      </c>
    </row>
    <row r="8" spans="1:4" x14ac:dyDescent="0.25">
      <c r="A8">
        <v>2</v>
      </c>
      <c r="B8">
        <v>372001</v>
      </c>
      <c r="C8" t="s">
        <v>314</v>
      </c>
      <c r="D8" s="6">
        <v>750</v>
      </c>
    </row>
    <row r="9" spans="1:4" x14ac:dyDescent="0.25">
      <c r="A9">
        <v>2</v>
      </c>
      <c r="B9">
        <v>375001</v>
      </c>
      <c r="C9" t="s">
        <v>315</v>
      </c>
      <c r="D9" s="6">
        <v>1760</v>
      </c>
    </row>
    <row r="10" spans="1:4" x14ac:dyDescent="0.25">
      <c r="A10">
        <v>3</v>
      </c>
      <c r="B10">
        <v>261002</v>
      </c>
      <c r="C10" t="s">
        <v>135</v>
      </c>
      <c r="D10" s="6">
        <v>1000</v>
      </c>
    </row>
    <row r="11" spans="1:4" x14ac:dyDescent="0.25">
      <c r="A11">
        <v>4</v>
      </c>
      <c r="B11">
        <v>261002</v>
      </c>
      <c r="C11" t="s">
        <v>135</v>
      </c>
      <c r="D11" s="6">
        <v>899</v>
      </c>
    </row>
    <row r="12" spans="1:4" x14ac:dyDescent="0.25">
      <c r="A12">
        <v>4</v>
      </c>
      <c r="B12">
        <v>372001</v>
      </c>
      <c r="C12" t="s">
        <v>314</v>
      </c>
      <c r="D12" s="6">
        <v>651</v>
      </c>
    </row>
    <row r="13" spans="1:4" x14ac:dyDescent="0.25">
      <c r="A13">
        <v>4</v>
      </c>
      <c r="B13">
        <v>375001</v>
      </c>
      <c r="C13" t="s">
        <v>315</v>
      </c>
      <c r="D13" s="6">
        <v>1750</v>
      </c>
    </row>
    <row r="14" spans="1:4" x14ac:dyDescent="0.25">
      <c r="A14">
        <v>5</v>
      </c>
      <c r="B14">
        <v>261002</v>
      </c>
      <c r="C14" t="s">
        <v>135</v>
      </c>
      <c r="D14" s="6">
        <v>1000</v>
      </c>
    </row>
    <row r="15" spans="1:4" x14ac:dyDescent="0.25">
      <c r="A15">
        <v>5</v>
      </c>
      <c r="B15">
        <v>375001</v>
      </c>
      <c r="C15" t="s">
        <v>315</v>
      </c>
      <c r="D15" s="6">
        <v>1000</v>
      </c>
    </row>
    <row r="16" spans="1:4" x14ac:dyDescent="0.25">
      <c r="A16">
        <v>6</v>
      </c>
      <c r="B16">
        <v>261002</v>
      </c>
      <c r="C16" t="s">
        <v>135</v>
      </c>
      <c r="D16" s="6">
        <v>1800</v>
      </c>
    </row>
    <row r="17" spans="1:4" x14ac:dyDescent="0.25">
      <c r="A17">
        <v>6</v>
      </c>
      <c r="B17">
        <v>372001</v>
      </c>
      <c r="C17" t="s">
        <v>314</v>
      </c>
      <c r="D17" s="6">
        <v>750</v>
      </c>
    </row>
    <row r="18" spans="1:4" x14ac:dyDescent="0.25">
      <c r="A18">
        <v>6</v>
      </c>
      <c r="B18">
        <v>375001</v>
      </c>
      <c r="C18" t="s">
        <v>315</v>
      </c>
      <c r="D18" s="6">
        <v>750</v>
      </c>
    </row>
    <row r="19" spans="1:4" x14ac:dyDescent="0.25">
      <c r="A19">
        <v>7</v>
      </c>
      <c r="B19">
        <v>261002</v>
      </c>
      <c r="C19" t="s">
        <v>135</v>
      </c>
      <c r="D19" s="6">
        <v>300</v>
      </c>
    </row>
    <row r="20" spans="1:4" x14ac:dyDescent="0.25">
      <c r="A20">
        <v>7</v>
      </c>
      <c r="B20">
        <v>375001</v>
      </c>
      <c r="C20" t="s">
        <v>315</v>
      </c>
      <c r="D20" s="6">
        <v>200</v>
      </c>
    </row>
    <row r="21" spans="1:4" x14ac:dyDescent="0.25">
      <c r="A21">
        <v>8</v>
      </c>
      <c r="B21">
        <v>261002</v>
      </c>
      <c r="C21" t="s">
        <v>135</v>
      </c>
      <c r="D21" s="6">
        <v>1950</v>
      </c>
    </row>
    <row r="22" spans="1:4" x14ac:dyDescent="0.25">
      <c r="A22">
        <v>8</v>
      </c>
      <c r="B22">
        <v>372001</v>
      </c>
      <c r="C22" t="s">
        <v>314</v>
      </c>
      <c r="D22" s="6">
        <v>750</v>
      </c>
    </row>
    <row r="23" spans="1:4" x14ac:dyDescent="0.25">
      <c r="A23">
        <v>8</v>
      </c>
      <c r="B23">
        <v>375001</v>
      </c>
      <c r="C23" t="s">
        <v>315</v>
      </c>
      <c r="D23" s="6">
        <v>600</v>
      </c>
    </row>
    <row r="24" spans="1:4" x14ac:dyDescent="0.25">
      <c r="A24">
        <v>9</v>
      </c>
      <c r="B24">
        <v>261001</v>
      </c>
      <c r="C24" t="s">
        <v>135</v>
      </c>
      <c r="D24" s="6">
        <v>820</v>
      </c>
    </row>
    <row r="25" spans="1:4" x14ac:dyDescent="0.25">
      <c r="A25">
        <v>9</v>
      </c>
      <c r="B25">
        <v>372001</v>
      </c>
      <c r="C25" t="s">
        <v>314</v>
      </c>
      <c r="D25" s="6">
        <v>280</v>
      </c>
    </row>
    <row r="26" spans="1:4" x14ac:dyDescent="0.25">
      <c r="A26">
        <v>9</v>
      </c>
      <c r="B26">
        <v>375001</v>
      </c>
      <c r="C26" t="s">
        <v>315</v>
      </c>
      <c r="D26" s="6">
        <v>900</v>
      </c>
    </row>
    <row r="27" spans="1:4" x14ac:dyDescent="0.25">
      <c r="A27">
        <v>10</v>
      </c>
      <c r="B27">
        <v>375001</v>
      </c>
      <c r="C27" t="s">
        <v>315</v>
      </c>
      <c r="D27" s="6">
        <v>1000</v>
      </c>
    </row>
    <row r="28" spans="1:4" x14ac:dyDescent="0.25">
      <c r="A28">
        <v>11</v>
      </c>
      <c r="B28">
        <v>261002</v>
      </c>
      <c r="C28" t="s">
        <v>135</v>
      </c>
      <c r="D28" s="6">
        <v>1899.99</v>
      </c>
    </row>
    <row r="29" spans="1:4" x14ac:dyDescent="0.25">
      <c r="A29">
        <v>11</v>
      </c>
      <c r="B29">
        <v>372001</v>
      </c>
      <c r="C29" t="s">
        <v>314</v>
      </c>
      <c r="D29" s="6">
        <v>800</v>
      </c>
    </row>
    <row r="30" spans="1:4" x14ac:dyDescent="0.25">
      <c r="A30">
        <v>11</v>
      </c>
      <c r="B30">
        <v>375001</v>
      </c>
      <c r="C30" t="s">
        <v>315</v>
      </c>
      <c r="D30" s="6">
        <v>800.01</v>
      </c>
    </row>
    <row r="31" spans="1:4" x14ac:dyDescent="0.25">
      <c r="A31">
        <v>12</v>
      </c>
      <c r="B31">
        <v>261002</v>
      </c>
      <c r="C31" t="s">
        <v>135</v>
      </c>
      <c r="D31" s="6">
        <v>2000</v>
      </c>
    </row>
    <row r="32" spans="1:4" x14ac:dyDescent="0.25">
      <c r="A32">
        <v>12</v>
      </c>
      <c r="B32">
        <v>372001</v>
      </c>
      <c r="C32" t="s">
        <v>314</v>
      </c>
      <c r="D32" s="6">
        <v>750</v>
      </c>
    </row>
    <row r="33" spans="1:4" x14ac:dyDescent="0.25">
      <c r="A33">
        <v>12</v>
      </c>
      <c r="B33">
        <v>375001</v>
      </c>
      <c r="C33" t="s">
        <v>315</v>
      </c>
      <c r="D33" s="6">
        <v>750</v>
      </c>
    </row>
    <row r="34" spans="1:4" x14ac:dyDescent="0.25">
      <c r="A34">
        <v>13</v>
      </c>
      <c r="B34">
        <v>261002</v>
      </c>
      <c r="C34" t="s">
        <v>135</v>
      </c>
      <c r="D34" s="6">
        <v>1599.99</v>
      </c>
    </row>
    <row r="35" spans="1:4" x14ac:dyDescent="0.25">
      <c r="A35">
        <v>13</v>
      </c>
      <c r="B35">
        <v>375001</v>
      </c>
      <c r="C35" t="s">
        <v>315</v>
      </c>
      <c r="D35" s="6">
        <v>1700.01</v>
      </c>
    </row>
    <row r="36" spans="1:4" x14ac:dyDescent="0.25">
      <c r="A36">
        <v>14</v>
      </c>
      <c r="B36">
        <v>261002</v>
      </c>
      <c r="C36" t="s">
        <v>135</v>
      </c>
      <c r="D36" s="6">
        <v>2251</v>
      </c>
    </row>
    <row r="37" spans="1:4" x14ac:dyDescent="0.25">
      <c r="A37">
        <v>14</v>
      </c>
      <c r="B37">
        <v>375001</v>
      </c>
      <c r="C37" t="s">
        <v>315</v>
      </c>
      <c r="D37" s="6">
        <v>1049</v>
      </c>
    </row>
    <row r="38" spans="1:4" x14ac:dyDescent="0.25">
      <c r="A38">
        <v>15</v>
      </c>
      <c r="B38">
        <v>261002</v>
      </c>
      <c r="C38" t="s">
        <v>135</v>
      </c>
      <c r="D38" s="6">
        <v>1100</v>
      </c>
    </row>
    <row r="39" spans="1:4" x14ac:dyDescent="0.25">
      <c r="A39">
        <v>15</v>
      </c>
      <c r="B39">
        <v>372001</v>
      </c>
      <c r="C39" t="s">
        <v>314</v>
      </c>
      <c r="D39" s="6">
        <v>280</v>
      </c>
    </row>
    <row r="40" spans="1:4" x14ac:dyDescent="0.25">
      <c r="A40">
        <v>15</v>
      </c>
      <c r="B40">
        <v>375001</v>
      </c>
      <c r="C40" t="s">
        <v>315</v>
      </c>
      <c r="D40" s="6">
        <v>620</v>
      </c>
    </row>
    <row r="41" spans="1:4" x14ac:dyDescent="0.25">
      <c r="A41">
        <v>16</v>
      </c>
      <c r="B41">
        <v>261002</v>
      </c>
      <c r="C41" t="s">
        <v>135</v>
      </c>
      <c r="D41" s="6">
        <v>2570</v>
      </c>
    </row>
    <row r="42" spans="1:4" x14ac:dyDescent="0.25">
      <c r="A42">
        <v>16</v>
      </c>
      <c r="B42">
        <v>375001</v>
      </c>
      <c r="C42" t="s">
        <v>315</v>
      </c>
      <c r="D42" s="6">
        <v>2430</v>
      </c>
    </row>
    <row r="43" spans="1:4" x14ac:dyDescent="0.25">
      <c r="A43">
        <v>17</v>
      </c>
      <c r="B43">
        <v>261002</v>
      </c>
      <c r="C43" t="s">
        <v>135</v>
      </c>
      <c r="D43" s="6">
        <v>2273</v>
      </c>
    </row>
    <row r="44" spans="1:4" x14ac:dyDescent="0.25">
      <c r="A44">
        <v>17</v>
      </c>
      <c r="B44">
        <v>375001</v>
      </c>
      <c r="C44" t="s">
        <v>315</v>
      </c>
      <c r="D44" s="6">
        <v>2727</v>
      </c>
    </row>
    <row r="45" spans="1:4" x14ac:dyDescent="0.25">
      <c r="A45">
        <v>18</v>
      </c>
      <c r="B45">
        <v>261002</v>
      </c>
      <c r="C45" t="s">
        <v>135</v>
      </c>
      <c r="D45" s="6">
        <v>2300</v>
      </c>
    </row>
    <row r="46" spans="1:4" x14ac:dyDescent="0.25">
      <c r="A46">
        <v>18</v>
      </c>
      <c r="B46">
        <v>372001</v>
      </c>
      <c r="C46" t="s">
        <v>314</v>
      </c>
      <c r="D46" s="6">
        <v>200</v>
      </c>
    </row>
    <row r="47" spans="1:4" x14ac:dyDescent="0.25">
      <c r="A47">
        <v>18</v>
      </c>
      <c r="B47">
        <v>375001</v>
      </c>
      <c r="C47" t="s">
        <v>315</v>
      </c>
      <c r="D47" s="6">
        <v>2500</v>
      </c>
    </row>
    <row r="48" spans="1:4" x14ac:dyDescent="0.25">
      <c r="A48">
        <v>19</v>
      </c>
      <c r="B48">
        <v>375001</v>
      </c>
      <c r="C48" t="s">
        <v>315</v>
      </c>
      <c r="D48" s="6">
        <v>6000</v>
      </c>
    </row>
    <row r="49" spans="1:4" x14ac:dyDescent="0.25">
      <c r="A49">
        <v>20</v>
      </c>
      <c r="B49">
        <v>261002</v>
      </c>
      <c r="C49" t="s">
        <v>135</v>
      </c>
      <c r="D49" s="6">
        <v>1516.82</v>
      </c>
    </row>
    <row r="50" spans="1:4" x14ac:dyDescent="0.25">
      <c r="A50">
        <v>20</v>
      </c>
      <c r="B50">
        <v>372001</v>
      </c>
      <c r="C50" t="s">
        <v>314</v>
      </c>
      <c r="D50" s="6">
        <v>750</v>
      </c>
    </row>
    <row r="51" spans="1:4" x14ac:dyDescent="0.25">
      <c r="A51">
        <v>20</v>
      </c>
      <c r="B51">
        <v>375001</v>
      </c>
      <c r="C51" t="s">
        <v>315</v>
      </c>
      <c r="D51" s="6">
        <v>1233.18</v>
      </c>
    </row>
    <row r="52" spans="1:4" x14ac:dyDescent="0.25">
      <c r="A52">
        <v>21</v>
      </c>
      <c r="B52">
        <v>261002</v>
      </c>
      <c r="C52" t="s">
        <v>135</v>
      </c>
      <c r="D52" s="6">
        <v>2000</v>
      </c>
    </row>
    <row r="53" spans="1:4" x14ac:dyDescent="0.25">
      <c r="A53">
        <v>21</v>
      </c>
      <c r="B53">
        <v>372001</v>
      </c>
      <c r="C53" t="s">
        <v>314</v>
      </c>
      <c r="D53" s="6">
        <v>750</v>
      </c>
    </row>
    <row r="54" spans="1:4" x14ac:dyDescent="0.25">
      <c r="A54">
        <v>21</v>
      </c>
      <c r="B54">
        <v>375001</v>
      </c>
      <c r="C54" t="s">
        <v>315</v>
      </c>
      <c r="D54" s="6">
        <v>750</v>
      </c>
    </row>
    <row r="55" spans="1:4" x14ac:dyDescent="0.25">
      <c r="A55">
        <v>22</v>
      </c>
      <c r="B55">
        <v>261002</v>
      </c>
      <c r="C55" t="s">
        <v>135</v>
      </c>
      <c r="D55" s="6">
        <v>1455</v>
      </c>
    </row>
    <row r="56" spans="1:4" x14ac:dyDescent="0.25">
      <c r="A56">
        <v>22</v>
      </c>
      <c r="B56">
        <v>372001</v>
      </c>
      <c r="C56" t="s">
        <v>314</v>
      </c>
      <c r="D56" s="6">
        <v>845</v>
      </c>
    </row>
    <row r="57" spans="1:4" x14ac:dyDescent="0.25">
      <c r="A57">
        <v>22</v>
      </c>
      <c r="B57">
        <v>375001</v>
      </c>
      <c r="C57" t="s">
        <v>315</v>
      </c>
      <c r="D57" s="6">
        <v>1000</v>
      </c>
    </row>
    <row r="58" spans="1:4" x14ac:dyDescent="0.25">
      <c r="A58">
        <v>23</v>
      </c>
      <c r="B58">
        <v>261002</v>
      </c>
      <c r="C58" t="s">
        <v>135</v>
      </c>
      <c r="D58" s="6">
        <v>2916</v>
      </c>
    </row>
    <row r="59" spans="1:4" x14ac:dyDescent="0.25">
      <c r="A59">
        <v>23</v>
      </c>
      <c r="B59">
        <v>375001</v>
      </c>
      <c r="C59" t="s">
        <v>315</v>
      </c>
      <c r="D59" s="6">
        <v>2084</v>
      </c>
    </row>
    <row r="60" spans="1:4" x14ac:dyDescent="0.25">
      <c r="A60">
        <v>24</v>
      </c>
      <c r="B60">
        <v>372001</v>
      </c>
      <c r="C60" t="s">
        <v>314</v>
      </c>
      <c r="D60" s="6">
        <v>140</v>
      </c>
    </row>
    <row r="61" spans="1:4" x14ac:dyDescent="0.25">
      <c r="A61">
        <v>24</v>
      </c>
      <c r="B61">
        <v>375001</v>
      </c>
      <c r="C61" t="s">
        <v>315</v>
      </c>
      <c r="D61" s="6">
        <v>1860</v>
      </c>
    </row>
    <row r="62" spans="1:4" x14ac:dyDescent="0.25">
      <c r="A62">
        <v>25</v>
      </c>
      <c r="B62">
        <v>261002</v>
      </c>
      <c r="C62" t="s">
        <v>135</v>
      </c>
      <c r="D62" s="6">
        <v>2046</v>
      </c>
    </row>
    <row r="63" spans="1:4" x14ac:dyDescent="0.25">
      <c r="A63">
        <v>25</v>
      </c>
      <c r="B63">
        <v>372001</v>
      </c>
      <c r="C63" t="s">
        <v>314</v>
      </c>
      <c r="D63" s="6">
        <v>750</v>
      </c>
    </row>
    <row r="64" spans="1:4" x14ac:dyDescent="0.25">
      <c r="A64">
        <v>25</v>
      </c>
      <c r="B64">
        <v>375001</v>
      </c>
      <c r="C64" t="s">
        <v>315</v>
      </c>
      <c r="D64" s="6">
        <v>704</v>
      </c>
    </row>
    <row r="65" spans="1:4" x14ac:dyDescent="0.25">
      <c r="A65">
        <v>26</v>
      </c>
      <c r="B65">
        <v>372001</v>
      </c>
      <c r="C65" t="s">
        <v>314</v>
      </c>
      <c r="D65" s="6">
        <v>1900</v>
      </c>
    </row>
    <row r="66" spans="1:4" x14ac:dyDescent="0.25">
      <c r="A66">
        <v>26</v>
      </c>
      <c r="B66">
        <v>375001</v>
      </c>
      <c r="C66" t="s">
        <v>315</v>
      </c>
      <c r="D66" s="6">
        <v>1100</v>
      </c>
    </row>
    <row r="67" spans="1:4" x14ac:dyDescent="0.25">
      <c r="A67">
        <v>27</v>
      </c>
      <c r="B67">
        <v>261002</v>
      </c>
      <c r="C67" t="s">
        <v>135</v>
      </c>
      <c r="D67" s="6">
        <v>1059</v>
      </c>
    </row>
    <row r="68" spans="1:4" x14ac:dyDescent="0.25">
      <c r="A68">
        <v>27</v>
      </c>
      <c r="B68">
        <v>372001</v>
      </c>
      <c r="C68" t="s">
        <v>314</v>
      </c>
      <c r="D68" s="6">
        <v>750</v>
      </c>
    </row>
    <row r="69" spans="1:4" x14ac:dyDescent="0.25">
      <c r="A69">
        <v>27</v>
      </c>
      <c r="B69">
        <v>375001</v>
      </c>
      <c r="C69" t="s">
        <v>315</v>
      </c>
      <c r="D69" s="6">
        <v>4191</v>
      </c>
    </row>
    <row r="70" spans="1:4" x14ac:dyDescent="0.25">
      <c r="A70">
        <v>28</v>
      </c>
      <c r="B70">
        <v>375001</v>
      </c>
      <c r="C70" t="s">
        <v>315</v>
      </c>
      <c r="D70" s="6">
        <v>4000</v>
      </c>
    </row>
    <row r="71" spans="1:4" x14ac:dyDescent="0.25">
      <c r="A71">
        <v>29</v>
      </c>
      <c r="B71">
        <v>261002</v>
      </c>
      <c r="C71" t="s">
        <v>135</v>
      </c>
      <c r="D71" s="6">
        <v>1800.39</v>
      </c>
    </row>
    <row r="72" spans="1:4" x14ac:dyDescent="0.25">
      <c r="A72">
        <v>29</v>
      </c>
      <c r="B72">
        <v>375001</v>
      </c>
      <c r="C72" t="s">
        <v>315</v>
      </c>
      <c r="D72" s="6">
        <v>1699.61</v>
      </c>
    </row>
    <row r="73" spans="1:4" x14ac:dyDescent="0.25">
      <c r="A73">
        <v>30</v>
      </c>
      <c r="B73">
        <v>261002</v>
      </c>
      <c r="C73" t="s">
        <v>135</v>
      </c>
      <c r="D73" s="6">
        <v>2371</v>
      </c>
    </row>
    <row r="74" spans="1:4" x14ac:dyDescent="0.25">
      <c r="A74">
        <v>30</v>
      </c>
      <c r="B74">
        <v>375001</v>
      </c>
      <c r="C74" t="s">
        <v>315</v>
      </c>
      <c r="D74" s="6">
        <v>1001</v>
      </c>
    </row>
    <row r="75" spans="1:4" x14ac:dyDescent="0.25">
      <c r="A75">
        <v>30</v>
      </c>
      <c r="B75">
        <v>399002</v>
      </c>
      <c r="C75" t="s">
        <v>233</v>
      </c>
      <c r="D75" s="6">
        <v>628</v>
      </c>
    </row>
    <row r="76" spans="1:4" x14ac:dyDescent="0.25">
      <c r="A76">
        <v>31</v>
      </c>
      <c r="B76">
        <v>372001</v>
      </c>
      <c r="C76" t="s">
        <v>314</v>
      </c>
      <c r="D76" s="6">
        <v>1300</v>
      </c>
    </row>
    <row r="77" spans="1:4" x14ac:dyDescent="0.25">
      <c r="A77">
        <v>31</v>
      </c>
      <c r="B77">
        <v>375001</v>
      </c>
      <c r="C77" t="s">
        <v>315</v>
      </c>
      <c r="D77" s="6">
        <v>1200</v>
      </c>
    </row>
    <row r="78" spans="1:4" x14ac:dyDescent="0.25">
      <c r="A78">
        <v>32</v>
      </c>
      <c r="B78">
        <v>261002</v>
      </c>
      <c r="C78" t="s">
        <v>135</v>
      </c>
      <c r="D78" s="6">
        <v>1170</v>
      </c>
    </row>
    <row r="79" spans="1:4" x14ac:dyDescent="0.25">
      <c r="A79">
        <v>32</v>
      </c>
      <c r="B79">
        <v>372001</v>
      </c>
      <c r="C79" t="s">
        <v>314</v>
      </c>
      <c r="D79" s="6">
        <v>750</v>
      </c>
    </row>
    <row r="80" spans="1:4" x14ac:dyDescent="0.25">
      <c r="A80">
        <v>32</v>
      </c>
      <c r="B80">
        <v>375001</v>
      </c>
      <c r="C80" t="s">
        <v>315</v>
      </c>
      <c r="D80" s="6">
        <v>1380</v>
      </c>
    </row>
    <row r="81" spans="1:4" x14ac:dyDescent="0.25">
      <c r="A81">
        <v>33</v>
      </c>
      <c r="B81">
        <v>261002</v>
      </c>
      <c r="C81" t="s">
        <v>135</v>
      </c>
      <c r="D81" s="6">
        <v>1850</v>
      </c>
    </row>
    <row r="82" spans="1:4" x14ac:dyDescent="0.25">
      <c r="A82">
        <v>33</v>
      </c>
      <c r="B82">
        <v>372001</v>
      </c>
      <c r="C82" t="s">
        <v>314</v>
      </c>
      <c r="D82" s="6">
        <v>750</v>
      </c>
    </row>
    <row r="83" spans="1:4" x14ac:dyDescent="0.25">
      <c r="A83">
        <v>33</v>
      </c>
      <c r="B83">
        <v>375001</v>
      </c>
      <c r="C83" t="s">
        <v>315</v>
      </c>
      <c r="D83" s="6">
        <v>700</v>
      </c>
    </row>
    <row r="84" spans="1:4" x14ac:dyDescent="0.25">
      <c r="A84">
        <v>34</v>
      </c>
      <c r="B84">
        <v>261002</v>
      </c>
      <c r="C84" t="s">
        <v>135</v>
      </c>
      <c r="D84" s="6">
        <v>1749.24</v>
      </c>
    </row>
    <row r="85" spans="1:4" x14ac:dyDescent="0.25">
      <c r="A85">
        <v>34</v>
      </c>
      <c r="B85">
        <v>372001</v>
      </c>
      <c r="C85" t="s">
        <v>314</v>
      </c>
      <c r="D85" s="6">
        <v>750</v>
      </c>
    </row>
    <row r="86" spans="1:4" x14ac:dyDescent="0.25">
      <c r="A86">
        <v>34</v>
      </c>
      <c r="B86">
        <v>375001</v>
      </c>
      <c r="C86" t="s">
        <v>315</v>
      </c>
      <c r="D86" s="6">
        <v>800.01</v>
      </c>
    </row>
    <row r="87" spans="1:4" x14ac:dyDescent="0.25">
      <c r="A87">
        <v>34</v>
      </c>
      <c r="B87">
        <v>399002</v>
      </c>
      <c r="C87" t="s">
        <v>278</v>
      </c>
      <c r="D87" s="6">
        <v>0.75</v>
      </c>
    </row>
    <row r="88" spans="1:4" x14ac:dyDescent="0.25">
      <c r="A88">
        <v>35</v>
      </c>
      <c r="B88">
        <v>261002</v>
      </c>
      <c r="C88" t="s">
        <v>135</v>
      </c>
      <c r="D88" s="6">
        <v>900</v>
      </c>
    </row>
    <row r="89" spans="1:4" x14ac:dyDescent="0.25">
      <c r="A89">
        <v>35</v>
      </c>
      <c r="B89">
        <v>372001</v>
      </c>
      <c r="C89" t="s">
        <v>314</v>
      </c>
      <c r="D89" s="6">
        <v>276</v>
      </c>
    </row>
    <row r="90" spans="1:4" x14ac:dyDescent="0.25">
      <c r="A90">
        <v>35</v>
      </c>
      <c r="B90">
        <v>375001</v>
      </c>
      <c r="C90" t="s">
        <v>315</v>
      </c>
      <c r="D90" s="6">
        <v>800</v>
      </c>
    </row>
    <row r="91" spans="1:4" x14ac:dyDescent="0.25">
      <c r="A91">
        <v>35</v>
      </c>
      <c r="B91">
        <v>399002</v>
      </c>
      <c r="C91" t="s">
        <v>278</v>
      </c>
      <c r="D91" s="6">
        <v>24</v>
      </c>
    </row>
    <row r="92" spans="1:4" x14ac:dyDescent="0.25">
      <c r="A92">
        <v>36</v>
      </c>
      <c r="B92">
        <v>261002</v>
      </c>
      <c r="C92" t="s">
        <v>135</v>
      </c>
      <c r="D92" s="6">
        <v>1800</v>
      </c>
    </row>
    <row r="93" spans="1:4" x14ac:dyDescent="0.25">
      <c r="A93">
        <v>36</v>
      </c>
      <c r="B93">
        <v>375001</v>
      </c>
      <c r="C93" t="s">
        <v>315</v>
      </c>
      <c r="D93" s="6">
        <v>1700</v>
      </c>
    </row>
    <row r="94" spans="1:4" x14ac:dyDescent="0.25">
      <c r="A94">
        <v>37</v>
      </c>
      <c r="B94">
        <v>261002</v>
      </c>
      <c r="C94" t="s">
        <v>135</v>
      </c>
      <c r="D94" s="6">
        <v>994</v>
      </c>
    </row>
    <row r="95" spans="1:4" x14ac:dyDescent="0.25">
      <c r="A95">
        <v>37</v>
      </c>
      <c r="B95">
        <v>372001</v>
      </c>
      <c r="C95" t="s">
        <v>314</v>
      </c>
      <c r="D95" s="6">
        <v>156</v>
      </c>
    </row>
    <row r="96" spans="1:4" x14ac:dyDescent="0.25">
      <c r="A96">
        <v>37</v>
      </c>
      <c r="B96">
        <v>375001</v>
      </c>
      <c r="C96" t="s">
        <v>315</v>
      </c>
      <c r="D96" s="6">
        <v>850</v>
      </c>
    </row>
    <row r="97" spans="1:4" x14ac:dyDescent="0.25">
      <c r="A97">
        <v>38</v>
      </c>
      <c r="B97">
        <v>261002</v>
      </c>
      <c r="C97" t="s">
        <v>135</v>
      </c>
      <c r="D97" s="6">
        <v>1790</v>
      </c>
    </row>
    <row r="98" spans="1:4" x14ac:dyDescent="0.25">
      <c r="A98">
        <v>38</v>
      </c>
      <c r="B98">
        <v>372001</v>
      </c>
      <c r="C98" t="s">
        <v>314</v>
      </c>
      <c r="D98" s="6">
        <v>750</v>
      </c>
    </row>
    <row r="99" spans="1:4" x14ac:dyDescent="0.25">
      <c r="A99">
        <v>38</v>
      </c>
      <c r="B99">
        <v>375001</v>
      </c>
      <c r="C99" t="s">
        <v>315</v>
      </c>
      <c r="D99" s="6">
        <v>960</v>
      </c>
    </row>
    <row r="100" spans="1:4" x14ac:dyDescent="0.25">
      <c r="A100">
        <v>39</v>
      </c>
      <c r="B100">
        <v>372001</v>
      </c>
      <c r="C100" t="s">
        <v>314</v>
      </c>
      <c r="D100" s="6">
        <v>181</v>
      </c>
    </row>
    <row r="101" spans="1:4" x14ac:dyDescent="0.25">
      <c r="A101">
        <v>39</v>
      </c>
      <c r="B101">
        <v>375001</v>
      </c>
      <c r="C101" t="s">
        <v>315</v>
      </c>
      <c r="D101" s="6">
        <v>2843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2"/>
  <sheetViews>
    <sheetView tabSelected="1" topLeftCell="A15" workbookViewId="0">
      <selection activeCell="L34" sqref="L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7" t="s">
        <v>174</v>
      </c>
    </row>
    <row r="5" spans="1:2" x14ac:dyDescent="0.25">
      <c r="A5" s="8">
        <v>2</v>
      </c>
      <c r="B5" s="7" t="s">
        <v>175</v>
      </c>
    </row>
    <row r="6" spans="1:2" x14ac:dyDescent="0.25">
      <c r="A6" s="8">
        <v>3</v>
      </c>
      <c r="B6" s="7" t="s">
        <v>176</v>
      </c>
    </row>
    <row r="7" spans="1:2" x14ac:dyDescent="0.25">
      <c r="A7" s="8">
        <v>4</v>
      </c>
      <c r="B7" s="7" t="s">
        <v>177</v>
      </c>
    </row>
    <row r="8" spans="1:2" x14ac:dyDescent="0.25">
      <c r="A8" s="8">
        <v>5</v>
      </c>
      <c r="B8" s="7" t="s">
        <v>178</v>
      </c>
    </row>
    <row r="9" spans="1:2" x14ac:dyDescent="0.25">
      <c r="A9" s="8">
        <v>6</v>
      </c>
      <c r="B9" s="7" t="s">
        <v>179</v>
      </c>
    </row>
    <row r="10" spans="1:2" x14ac:dyDescent="0.25">
      <c r="A10" s="8">
        <v>7</v>
      </c>
      <c r="B10" s="7" t="s">
        <v>180</v>
      </c>
    </row>
    <row r="11" spans="1:2" x14ac:dyDescent="0.25">
      <c r="A11" s="8">
        <v>8</v>
      </c>
      <c r="B11" s="7" t="s">
        <v>181</v>
      </c>
    </row>
    <row r="12" spans="1:2" x14ac:dyDescent="0.25">
      <c r="A12" s="8">
        <v>9</v>
      </c>
      <c r="B12" s="7" t="s">
        <v>182</v>
      </c>
    </row>
    <row r="13" spans="1:2" x14ac:dyDescent="0.25">
      <c r="A13" s="8">
        <v>10</v>
      </c>
      <c r="B13" s="7" t="s">
        <v>183</v>
      </c>
    </row>
    <row r="14" spans="1:2" x14ac:dyDescent="0.25">
      <c r="A14" s="8">
        <v>11</v>
      </c>
      <c r="B14" s="7" t="s">
        <v>255</v>
      </c>
    </row>
    <row r="15" spans="1:2" x14ac:dyDescent="0.25">
      <c r="A15" s="8">
        <v>12</v>
      </c>
      <c r="B15" s="7" t="s">
        <v>256</v>
      </c>
    </row>
    <row r="16" spans="1:2" x14ac:dyDescent="0.25">
      <c r="A16" s="8">
        <v>13</v>
      </c>
      <c r="B16" s="7" t="s">
        <v>257</v>
      </c>
    </row>
    <row r="17" spans="1:2" x14ac:dyDescent="0.25">
      <c r="A17" s="8">
        <v>14</v>
      </c>
      <c r="B17" s="7" t="s">
        <v>258</v>
      </c>
    </row>
    <row r="18" spans="1:2" x14ac:dyDescent="0.25">
      <c r="A18" s="8">
        <v>15</v>
      </c>
      <c r="B18" s="7" t="s">
        <v>259</v>
      </c>
    </row>
    <row r="19" spans="1:2" x14ac:dyDescent="0.25">
      <c r="A19" s="8">
        <v>16</v>
      </c>
      <c r="B19" s="7" t="s">
        <v>260</v>
      </c>
    </row>
    <row r="20" spans="1:2" x14ac:dyDescent="0.25">
      <c r="A20" s="8">
        <v>17</v>
      </c>
      <c r="B20" s="7" t="s">
        <v>261</v>
      </c>
    </row>
    <row r="21" spans="1:2" x14ac:dyDescent="0.25">
      <c r="A21" s="8">
        <v>18</v>
      </c>
      <c r="B21" s="7" t="s">
        <v>262</v>
      </c>
    </row>
    <row r="22" spans="1:2" x14ac:dyDescent="0.25">
      <c r="A22" s="8">
        <v>19</v>
      </c>
      <c r="B22" s="7" t="s">
        <v>263</v>
      </c>
    </row>
    <row r="23" spans="1:2" x14ac:dyDescent="0.25">
      <c r="A23" s="8">
        <v>20</v>
      </c>
      <c r="B23" s="7" t="s">
        <v>264</v>
      </c>
    </row>
    <row r="24" spans="1:2" x14ac:dyDescent="0.25">
      <c r="A24" s="8">
        <v>21</v>
      </c>
      <c r="B24" s="7" t="s">
        <v>265</v>
      </c>
    </row>
    <row r="25" spans="1:2" x14ac:dyDescent="0.25">
      <c r="A25" s="8">
        <v>22</v>
      </c>
      <c r="B25" s="7" t="s">
        <v>266</v>
      </c>
    </row>
    <row r="26" spans="1:2" x14ac:dyDescent="0.25">
      <c r="A26" s="8">
        <v>23</v>
      </c>
      <c r="B26" s="7" t="s">
        <v>267</v>
      </c>
    </row>
    <row r="27" spans="1:2" x14ac:dyDescent="0.25">
      <c r="A27" s="8">
        <v>24</v>
      </c>
      <c r="B27" s="7" t="s">
        <v>268</v>
      </c>
    </row>
    <row r="28" spans="1:2" x14ac:dyDescent="0.25">
      <c r="A28" s="8">
        <v>25</v>
      </c>
      <c r="B28" s="7" t="s">
        <v>269</v>
      </c>
    </row>
    <row r="29" spans="1:2" x14ac:dyDescent="0.25">
      <c r="A29" s="8">
        <v>26</v>
      </c>
      <c r="B29" s="7" t="s">
        <v>270</v>
      </c>
    </row>
    <row r="30" spans="1:2" x14ac:dyDescent="0.25">
      <c r="A30" s="8">
        <v>27</v>
      </c>
      <c r="B30" s="7" t="s">
        <v>294</v>
      </c>
    </row>
    <row r="31" spans="1:2" x14ac:dyDescent="0.25">
      <c r="A31" s="8">
        <v>28</v>
      </c>
      <c r="B31" s="7" t="s">
        <v>293</v>
      </c>
    </row>
    <row r="32" spans="1:2" x14ac:dyDescent="0.25">
      <c r="A32" s="8">
        <v>29</v>
      </c>
      <c r="B32" s="7" t="s">
        <v>271</v>
      </c>
    </row>
    <row r="33" spans="1:2" x14ac:dyDescent="0.25">
      <c r="A33" s="8">
        <v>30</v>
      </c>
      <c r="B33" s="7" t="s">
        <v>272</v>
      </c>
    </row>
    <row r="34" spans="1:2" x14ac:dyDescent="0.25">
      <c r="A34" s="8">
        <v>31</v>
      </c>
      <c r="B34" s="7" t="s">
        <v>273</v>
      </c>
    </row>
    <row r="35" spans="1:2" x14ac:dyDescent="0.25">
      <c r="A35" s="8">
        <v>32</v>
      </c>
      <c r="B35" s="7" t="s">
        <v>279</v>
      </c>
    </row>
    <row r="36" spans="1:2" x14ac:dyDescent="0.25">
      <c r="A36" s="8">
        <v>33</v>
      </c>
      <c r="B36" s="7" t="s">
        <v>280</v>
      </c>
    </row>
    <row r="37" spans="1:2" x14ac:dyDescent="0.25">
      <c r="A37" s="8">
        <v>34</v>
      </c>
      <c r="B37" s="7" t="s">
        <v>281</v>
      </c>
    </row>
    <row r="38" spans="1:2" x14ac:dyDescent="0.25">
      <c r="A38" s="8">
        <v>35</v>
      </c>
      <c r="B38" s="7" t="s">
        <v>282</v>
      </c>
    </row>
    <row r="39" spans="1:2" x14ac:dyDescent="0.25">
      <c r="A39" s="8">
        <v>36</v>
      </c>
      <c r="B39" s="7" t="s">
        <v>283</v>
      </c>
    </row>
    <row r="40" spans="1:2" x14ac:dyDescent="0.25">
      <c r="A40" s="8">
        <v>37</v>
      </c>
      <c r="B40" s="7" t="s">
        <v>284</v>
      </c>
    </row>
    <row r="41" spans="1:2" x14ac:dyDescent="0.25">
      <c r="A41" s="8">
        <v>38</v>
      </c>
      <c r="B41" s="7" t="s">
        <v>285</v>
      </c>
    </row>
    <row r="42" spans="1:2" x14ac:dyDescent="0.25">
      <c r="A42" s="8">
        <v>39</v>
      </c>
      <c r="B42" s="7" t="s">
        <v>296</v>
      </c>
    </row>
  </sheetData>
  <hyperlinks>
    <hyperlink ref="B4" r:id="rId1" xr:uid="{5129EB98-9E90-448A-A0DB-B39E75C4D812}"/>
    <hyperlink ref="B5" r:id="rId2" xr:uid="{C281742B-3099-45D5-9012-13E54FFC43A0}"/>
    <hyperlink ref="B6" r:id="rId3" xr:uid="{D39BED19-A28A-4AA2-83B1-9E19FA540D63}"/>
    <hyperlink ref="B7" r:id="rId4" xr:uid="{C0E96C10-E0DB-4BE0-AB33-1C7238B4D564}"/>
    <hyperlink ref="B8" r:id="rId5" xr:uid="{15270F02-0501-471B-B5C8-729451A5AC6C}"/>
    <hyperlink ref="B9" r:id="rId6" xr:uid="{D89A9447-4AF4-418C-A3D9-A1C267135701}"/>
    <hyperlink ref="B10" r:id="rId7" xr:uid="{BE152D4A-92C8-411B-8A27-B9EC3E9B57FF}"/>
    <hyperlink ref="B11" r:id="rId8" xr:uid="{5D058D8B-46E7-40E4-BDD6-EB2EC12B1C3A}"/>
    <hyperlink ref="B12" r:id="rId9" xr:uid="{928A217E-8071-46A2-A755-8AED63D9F764}"/>
    <hyperlink ref="B13" r:id="rId10" xr:uid="{E23BF6CE-146B-4943-B568-7D4022111807}"/>
    <hyperlink ref="B14" r:id="rId11" xr:uid="{6A773516-AED6-4845-AE5E-9CBE1D3BD37B}"/>
    <hyperlink ref="B15" r:id="rId12" xr:uid="{FF0C61FC-B153-4A06-9E60-D66ED01A38FE}"/>
    <hyperlink ref="B16" r:id="rId13" xr:uid="{9F3AA854-3E53-4E45-BB0C-A12D627EE10E}"/>
    <hyperlink ref="B17" r:id="rId14" xr:uid="{3BDD0847-AD8E-41B7-974F-5632026DE72A}"/>
    <hyperlink ref="B18" r:id="rId15" xr:uid="{15DE1C98-79BB-4B2C-97FC-FF7855864E40}"/>
    <hyperlink ref="B19" r:id="rId16" xr:uid="{96E8F1FE-6A12-46E6-9668-311ACB88FBB4}"/>
    <hyperlink ref="B20" r:id="rId17" xr:uid="{7642A4F9-120E-44B4-AEE5-D5E9783C3CC1}"/>
    <hyperlink ref="B21" r:id="rId18" xr:uid="{B5682610-0A27-4462-BAE5-35925DFDC4CF}"/>
    <hyperlink ref="B22" r:id="rId19" xr:uid="{87A9E8AE-8EFF-4806-8947-8AD171F15C48}"/>
    <hyperlink ref="B23" r:id="rId20" xr:uid="{B97F7155-72C7-4D1F-BE11-94D42BD45B0A}"/>
    <hyperlink ref="B24" r:id="rId21" xr:uid="{DAAB44C3-37C0-4E9F-8EB4-2ABD60A53B73}"/>
    <hyperlink ref="B25" r:id="rId22" xr:uid="{0B8404E8-32FA-4601-AEC5-637F1B2F56C4}"/>
    <hyperlink ref="B26" r:id="rId23" xr:uid="{64D86641-C040-40B8-9964-6AB90D42F41F}"/>
    <hyperlink ref="B27" r:id="rId24" xr:uid="{CC1B641A-7C3F-445E-9558-20D30668904F}"/>
    <hyperlink ref="B28" r:id="rId25" xr:uid="{7C18A5EB-770A-42F9-930E-C3F53D0FD099}"/>
    <hyperlink ref="B29" r:id="rId26" xr:uid="{0167F081-4B6C-4152-92C2-21EA3A6C419C}"/>
    <hyperlink ref="B32" r:id="rId27" xr:uid="{89D25D73-1DE4-473F-9F50-7BD3FCF834B5}"/>
    <hyperlink ref="B33" r:id="rId28" xr:uid="{86503D03-5E86-4640-A193-3DA54AF48060}"/>
    <hyperlink ref="B34" r:id="rId29" xr:uid="{60E699FA-9C46-4107-8420-960CB0C429DD}"/>
    <hyperlink ref="B36" r:id="rId30" xr:uid="{04280F18-520E-4C73-9E41-96346908433B}"/>
    <hyperlink ref="B37" r:id="rId31" xr:uid="{4CBD1C25-7714-417C-8CAA-036C311DE582}"/>
    <hyperlink ref="B38" r:id="rId32" xr:uid="{13998EAF-37A7-4E10-B807-5030101B37DF}"/>
    <hyperlink ref="B39" r:id="rId33" xr:uid="{79DAB1F2-2E6D-4CD5-9E08-BB6F89581E16}"/>
    <hyperlink ref="B40" r:id="rId34" xr:uid="{326BF65F-2CC3-4B41-A3AE-D449EE7750C0}"/>
    <hyperlink ref="B41" r:id="rId35" xr:uid="{365776EC-126E-4468-8E08-D1A7DB6BAD35}"/>
    <hyperlink ref="B31" r:id="rId36" xr:uid="{93B7A898-3FBC-48AF-A0DB-0ABED22180F0}"/>
    <hyperlink ref="B30" r:id="rId37" xr:uid="{75F089EE-A4F2-4F5B-BC26-B9FF2EA2A80A}"/>
    <hyperlink ref="B42" r:id="rId38" xr:uid="{9C195B1F-5296-4B96-A63B-74D9AB2BFB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2020-10-25T22:33:36Z</dcterms:created>
  <dcterms:modified xsi:type="dcterms:W3CDTF">2023-01-18T21:28:05Z</dcterms:modified>
</cp:coreProperties>
</file>