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<sst xmlns="http://schemas.openxmlformats.org/spreadsheetml/2006/main" count="2606" uniqueCount="537">
  <si>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</si>
  <si>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</si>
  <si>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</si>
  <si>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</si>
  <si>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</si>
  <si>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</si>
  <si>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</si>
  <si>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</si>
  <si>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</si>
  <si>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</si>
  <si>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</si>
  <si>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</si>
  <si>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</si>
  <si>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</si>
  <si>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</si>
  <si>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</si>
  <si>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</si>
  <si>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</si>
  <si>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</si>
  <si>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</si>
  <si>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</si>
  <si>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</si>
  <si>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</si>
  <si>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</si>
  <si>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</si>
  <si>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</si>
  <si>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</si>
  <si>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</si>
  <si>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</si>
  <si>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</si>
  <si>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</si>
  <si>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</si>
  <si>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</si>
  <si>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</si>
  <si>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</si>
  <si>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</si>
  <si>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</si>
  <si>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</si>
  <si>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</si>
  <si>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</si>
  <si>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</si>
  <si>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</si>
  <si>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</si>
  <si>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</si>
  <si>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</si>
  <si>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</si>
  <si>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</si>
  <si>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</si>
  <si>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</si>
  <si>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</si>
  <si>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</si>
  <si>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</si>
  <si>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</si>
  <si>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</si>
  <si>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</si>
  <si>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</si>
  <si>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</si>
  <si>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</si>
  <si>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</si>
  <si>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</si>
  <si>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</si>
  <si>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</si>
  <si>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</si>
  <si>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</si>
  <si>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</si>
  <si>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</si>
  <si>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</si>
  <si>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</si>
  <si>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</si>
  <si>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</si>
  <si>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</si>
  <si>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</si>
  <si>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</si>
  <si>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</si>
  <si>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</si>
  <si>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</si>
  <si>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</si>
  <si>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</si>
  <si>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</si>
  <si>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</si>
  <si>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</si>
  <si>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</si>
  <si>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</si>
  <si>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</si>
  <si>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</si>
  <si>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</si>
  <si>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</si>
  <si>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</si>
  <si>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</si>
  <si>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</si>
  <si>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</si>
  <si>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</si>
  <si>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</si>
  <si>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</si>
  <si>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</si>
  <si>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</si>
  <si>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</si>
  <si>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</si>
  <si>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</si>
  <si>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</si>
  <si>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</si>
  <si>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</si>
  <si>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</si>
  <si>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</si>
  <si>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</si>
  <si>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</si>
  <si>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</si>
  <si>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</si>
  <si>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</si>
  <si>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</si>
  <si>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</si>
  <si>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</si>
  <si>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</si>
  <si>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</si>
  <si>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Magistrado Presidente</t>
  </si>
  <si>
    <t>Presidencia</t>
  </si>
  <si>
    <t xml:space="preserve">Ramón </t>
  </si>
  <si>
    <t xml:space="preserve">Ramos </t>
  </si>
  <si>
    <t>Piedra</t>
  </si>
  <si>
    <t>Magistrado</t>
  </si>
  <si>
    <t>Ponencia V</t>
  </si>
  <si>
    <t>René</t>
  </si>
  <si>
    <t>Patrón</t>
  </si>
  <si>
    <t>Muñoz</t>
  </si>
  <si>
    <t xml:space="preserve">Actuario </t>
  </si>
  <si>
    <t>Secretaria General de Acuerdos</t>
  </si>
  <si>
    <t>David Ricardo</t>
  </si>
  <si>
    <t>Silva</t>
  </si>
  <si>
    <t>Morales</t>
  </si>
  <si>
    <t>Actuario</t>
  </si>
  <si>
    <t>Luis Alberto</t>
  </si>
  <si>
    <t>Mundo</t>
  </si>
  <si>
    <t>López</t>
  </si>
  <si>
    <t>Titular de la oficina de  Actuaria</t>
  </si>
  <si>
    <t>Nicanor</t>
  </si>
  <si>
    <t>Vergara</t>
  </si>
  <si>
    <t>Vargas</t>
  </si>
  <si>
    <t>Secretario Instructor</t>
  </si>
  <si>
    <t>Ponencia I</t>
  </si>
  <si>
    <t>Cuauhtémoc</t>
  </si>
  <si>
    <t>Castañeda</t>
  </si>
  <si>
    <t>Gorostieta</t>
  </si>
  <si>
    <t>Directora del Centro de Capacitación Investigación y Difusión  Electoral</t>
  </si>
  <si>
    <t>Centro de Capacitación Investigación y Difusión  Electoral</t>
  </si>
  <si>
    <t>Jacqueline</t>
  </si>
  <si>
    <t>Carranza</t>
  </si>
  <si>
    <t>Reyes</t>
  </si>
  <si>
    <t>Coordinador de la Unidad de Transparencia</t>
  </si>
  <si>
    <t>Coordinador de la unidad de tranparencia</t>
  </si>
  <si>
    <t>Jorge Emilio</t>
  </si>
  <si>
    <t>Diaz</t>
  </si>
  <si>
    <t>Fuentes</t>
  </si>
  <si>
    <t>Magistrada</t>
  </si>
  <si>
    <t>Ponencia IV</t>
  </si>
  <si>
    <t>Hilda Rosa</t>
  </si>
  <si>
    <t>Delgado</t>
  </si>
  <si>
    <t>Brito</t>
  </si>
  <si>
    <t>Secretario Técnico de Ponencia</t>
  </si>
  <si>
    <t>Obed</t>
  </si>
  <si>
    <t>Valdovinos</t>
  </si>
  <si>
    <t>Galeana</t>
  </si>
  <si>
    <t>Secretario auxiliar</t>
  </si>
  <si>
    <t>Auxiliar administrativo</t>
  </si>
  <si>
    <t>Antonio</t>
  </si>
  <si>
    <t>Carpio</t>
  </si>
  <si>
    <t>Martínez</t>
  </si>
  <si>
    <t>Marco Antonio</t>
  </si>
  <si>
    <t xml:space="preserve">Venegas </t>
  </si>
  <si>
    <t>Díaz</t>
  </si>
  <si>
    <t>Secretario General de Acuerdos</t>
  </si>
  <si>
    <t xml:space="preserve">Secretario General de Acuerdos </t>
  </si>
  <si>
    <t>Alejandro Paul</t>
  </si>
  <si>
    <t>Hernández</t>
  </si>
  <si>
    <t>Naranjo</t>
  </si>
  <si>
    <t>Coordinadora de Difusión Electoral</t>
  </si>
  <si>
    <t>Coordinadora de Difusion Electoral</t>
  </si>
  <si>
    <t>Alma Gabriela</t>
  </si>
  <si>
    <t>Chávez</t>
  </si>
  <si>
    <t>Cerón</t>
  </si>
  <si>
    <t>Secretaria auxiliar</t>
  </si>
  <si>
    <t>Secretaría General de Acuerdos</t>
  </si>
  <si>
    <t xml:space="preserve">Ma. Del Carmen </t>
  </si>
  <si>
    <t>Uriostegui</t>
  </si>
  <si>
    <t>Garcia</t>
  </si>
  <si>
    <t>Daisy</t>
  </si>
  <si>
    <t>Miranda</t>
  </si>
  <si>
    <t>Pastrana</t>
  </si>
  <si>
    <t>Rene</t>
  </si>
  <si>
    <t>Pérez</t>
  </si>
  <si>
    <t>Alcaraz</t>
  </si>
  <si>
    <t xml:space="preserve">Capacitador </t>
  </si>
  <si>
    <t>Arturo</t>
  </si>
  <si>
    <t>Cuellar</t>
  </si>
  <si>
    <t>Alarcón</t>
  </si>
  <si>
    <t>Oficial de Partes</t>
  </si>
  <si>
    <t>Fracisco</t>
  </si>
  <si>
    <t xml:space="preserve">Ramírez </t>
  </si>
  <si>
    <t>Santiago</t>
  </si>
  <si>
    <t>Héctor</t>
  </si>
  <si>
    <t>Barragán</t>
  </si>
  <si>
    <t>Ernesto</t>
  </si>
  <si>
    <t>Bacho</t>
  </si>
  <si>
    <t>Garzón</t>
  </si>
  <si>
    <t>Actuaria</t>
  </si>
  <si>
    <t>Alina</t>
  </si>
  <si>
    <t>Jiménez</t>
  </si>
  <si>
    <t>Aparicio</t>
  </si>
  <si>
    <t>Investigador</t>
  </si>
  <si>
    <t>Jarin Elyasib</t>
  </si>
  <si>
    <t>Goicochea</t>
  </si>
  <si>
    <t>Daniel Ángel</t>
  </si>
  <si>
    <t>Munivez</t>
  </si>
  <si>
    <t>Ramón</t>
  </si>
  <si>
    <t>Ramos</t>
  </si>
  <si>
    <t>Evelyn</t>
  </si>
  <si>
    <t>Rodríguez</t>
  </si>
  <si>
    <t>Xinol</t>
  </si>
  <si>
    <t>Ponencia III</t>
  </si>
  <si>
    <t>Alma Delia</t>
  </si>
  <si>
    <t xml:space="preserve">Eugenio </t>
  </si>
  <si>
    <t>Secretario Particular</t>
  </si>
  <si>
    <t>Miguel Alejandro</t>
  </si>
  <si>
    <t>Guizado</t>
  </si>
  <si>
    <t>Jaimes</t>
  </si>
  <si>
    <t>Secretario de Estudio y Cuenta</t>
  </si>
  <si>
    <t>Martin</t>
  </si>
  <si>
    <t>Cerros</t>
  </si>
  <si>
    <t>Gaspar</t>
  </si>
  <si>
    <t>Secretaria Particular</t>
  </si>
  <si>
    <t>Claudia</t>
  </si>
  <si>
    <t>Zavala</t>
  </si>
  <si>
    <t>Gallegos</t>
  </si>
  <si>
    <t>Secretario Partícular</t>
  </si>
  <si>
    <t>Chofer</t>
  </si>
  <si>
    <t>Alejandro Francisco</t>
  </si>
  <si>
    <t>Fino</t>
  </si>
  <si>
    <t>González</t>
  </si>
  <si>
    <t>Asistir a la CDMX</t>
  </si>
  <si>
    <t>Trasladarse a la CDMX</t>
  </si>
  <si>
    <t>Trasladarse a la Ciudad de Acapulco</t>
  </si>
  <si>
    <t>Trasladarse a la Ciudad de Puebla</t>
  </si>
  <si>
    <t>Reposición de viáticos por trasladarse a la Ciudad de Acapulco</t>
  </si>
  <si>
    <t>Trasladarse a la Ciudad de Tlaxcala</t>
  </si>
  <si>
    <t>Trasladarse a la Ciudad de Querétaro</t>
  </si>
  <si>
    <t>Trasladarse al municipio Mártir de Cuilapan</t>
  </si>
  <si>
    <t>Trasladarse a la Ciudad de Guadalajara</t>
  </si>
  <si>
    <t>México</t>
  </si>
  <si>
    <t>Guerrero</t>
  </si>
  <si>
    <t>Chilpancingo</t>
  </si>
  <si>
    <t>Cd. De México</t>
  </si>
  <si>
    <t>Asistir al foro la justicia electoral</t>
  </si>
  <si>
    <t>https://drive.google.com/open?id=1B5vvvNo7Tvzz1ZUbxY9Wmq4Bcw6Em1xZ</t>
  </si>
  <si>
    <t>http://teegro.gob.mx/inicio/wp-content/uploads/2016/08/tabulador_viaticos_abril2018.pdf</t>
  </si>
  <si>
    <t>Secretaria de Administración</t>
  </si>
  <si>
    <t>Se envía oficio de comisión para dar cumplimiento al informe de la comisión o encargo encomendado y se presenta el complemento de la comprobación por las fechas de comisión 30/09/2019 y 01/10/2019.</t>
  </si>
  <si>
    <t>https://drive.google.com/open?id=1b6OQy-x8Lkq4cTt7dnH4HaMzf4YRIInM</t>
  </si>
  <si>
    <t xml:space="preserve">Notificar el expediente </t>
  </si>
  <si>
    <t>https://drive.google.com/open?id=1Loi09AeyIMGBAA-o0IOGJsi8uSADbhJ5</t>
  </si>
  <si>
    <t>Se envía oficio de comisión para dar cumplimiento al informe de la comisión o encargo encomendado.</t>
  </si>
  <si>
    <t xml:space="preserve">Notificar expedientes </t>
  </si>
  <si>
    <t>https://drive.google.com/open?id=1vUUJf2mkF5PHGEsDMufp_o0K1NggJ4W4</t>
  </si>
  <si>
    <t>https://drive.google.com/open?id=1ys3Zh6Y164BL0tdcMGbRuU5rhbZa8vjC</t>
  </si>
  <si>
    <t>Cd. de México</t>
  </si>
  <si>
    <t>Asistir al taller Detox de Masculinidad y  Política Pública de Designaciones</t>
  </si>
  <si>
    <t>https://drive.google.com/open?id=1tgkhogu_3siH5VZKXUzKqvM6ePXdFm6B</t>
  </si>
  <si>
    <t>Acapulco de Juárez</t>
  </si>
  <si>
    <t>Entregar invitaciones para el 4to ciclo de dialogos democraticos</t>
  </si>
  <si>
    <t>https://drive.google.com/open?id=1Oyz1Ao8lV-kkl0EzlCljGSKlFJqPM1PV</t>
  </si>
  <si>
    <t>Asisitir al Primer Taller Nacional de ArchivoS</t>
  </si>
  <si>
    <t>https://drive.google.com/open?id=157CDIKAfnqJF4zlNfeRmmWvZp4YLI38x</t>
  </si>
  <si>
    <t>Asisitir al 4to ciclo de dialogos democraticos</t>
  </si>
  <si>
    <t>https://drive.google.com/open?id=1LqC3B1OuqfcqgGRisDFte8RTEJdQTkIH</t>
  </si>
  <si>
    <t>Verificar la logistica para el 4to ciclo de dialogos democraticos en el grand hotel</t>
  </si>
  <si>
    <t>https://drive.google.com/open?id=1uVB5JSo2U0E61IbQY85jmt6t941wKxo5</t>
  </si>
  <si>
    <t>Asistir al 4to ciclo de dialogos democraticos</t>
  </si>
  <si>
    <t>https://drive.google.com/open?id=1peNHzphP6txcD48Ue1BryJuiNV5Yz3Cc</t>
  </si>
  <si>
    <t>https://drive.google.com/open?id=1Oi3Tuf_a_NSIPGrx57UbMbEy_7-C-ix4</t>
  </si>
  <si>
    <t>Llevar a mantenimiento el fehiculo jetta placas HCG-400-B</t>
  </si>
  <si>
    <t>https://drive.google.com/open?id=170Stf_hd2aO7xXY-AOF--DVmmvNeolZL</t>
  </si>
  <si>
    <t>Reunión de trabajo en la Dir Gral de Rel Inst</t>
  </si>
  <si>
    <t>https://drive.google.com/open?id=1T4-QluSDAkBE29SbR74i0IudRiXcY4Xy</t>
  </si>
  <si>
    <t>https://drive.google.com/open?id=1W5bp-y4e_rIS5aWHKKh5g-dfHrj_dkdp</t>
  </si>
  <si>
    <t>https://drive.google.com/open?id=1APJjhfeJc1XaYdyTcUMU3Q0vOHXxUKgW</t>
  </si>
  <si>
    <t>https://drive.google.com/open?id=1bEM-mN3uA-GlkLnLOXZah3yeJquZjGzQ</t>
  </si>
  <si>
    <t>https://drive.google.com/open?id=1Sp14__ajJ5sFWvDhkgP_0b0SSMPLuZIq</t>
  </si>
  <si>
    <t>https://drive.google.com/open?id=1BaJP80rBFU1OHcgMug7pS5pC-s8yC3pc</t>
  </si>
  <si>
    <t>https://drive.google.com/open?id=1jH7bUDqGWZVLcsC25LRQaOwO8RTqq9L-</t>
  </si>
  <si>
    <t>https://drive.google.com/open?id=15B8S0Sv3hDyy5Xgn6Ynzhhvsp8AUZbbS</t>
  </si>
  <si>
    <t>https://drive.google.com/open?id=1uas-axxFt3aDkqqUf1hkGu1rc02cu_SE</t>
  </si>
  <si>
    <t xml:space="preserve">Notificar los expedientes </t>
  </si>
  <si>
    <t>https://drive.google.com/open?id=1YhqnbA5X8tiHrjO5C1ijONVgzynyJNjX</t>
  </si>
  <si>
    <t xml:space="preserve">Notificar expediente </t>
  </si>
  <si>
    <t>https://drive.google.com/open?id=1LM1yEIpyJTt5am8vCJmGmMU4VdvQ-3NJ</t>
  </si>
  <si>
    <t xml:space="preserve">Norificar expediente </t>
  </si>
  <si>
    <t>https://drive.google.com/open?id=1ywJ1y_2ZLW9q10hCPt1QWXsMZN0zCZ2U</t>
  </si>
  <si>
    <t>https://drive.google.com/open?id=1cNYxFVl981xvpnFtXG9468liNj14CbSq</t>
  </si>
  <si>
    <t xml:space="preserve">Notifical expediente </t>
  </si>
  <si>
    <t>https://drive.google.com/open?id=1P7NmaGdlSQnQUFE_WglE-fh7tAYtnqw7</t>
  </si>
  <si>
    <t>Puebla</t>
  </si>
  <si>
    <t>Asistir al foro regional la importancia del federalismo en la justicia electoral</t>
  </si>
  <si>
    <t>https://drive.google.com/open?id=1W3siKukq0MUeXEzRnOHLGpsU2G45uL0K</t>
  </si>
  <si>
    <t>https://drive.google.com/open?id=10PskTuUx51KKdqVoMLq3goiiQWHvqkGh</t>
  </si>
  <si>
    <t>https://drive.google.com/open?id=1enBwMJuEyZB9132oM81lwMQnU-fS0yrI</t>
  </si>
  <si>
    <t>https://drive.google.com/open?id=1YSMPJxlTpDbKbGKvpam2sGBQwfqA9O6B</t>
  </si>
  <si>
    <t>Entregar documentación en la sala regional y sala superior</t>
  </si>
  <si>
    <t>https://drive.google.com/open?id=1NG18zibTxqlxbzCeEOWGoX3qNgYgcVfk</t>
  </si>
  <si>
    <t>Asistir a las conferencias sentencias relevantes de la sala regional especializada</t>
  </si>
  <si>
    <t>https://drive.google.com/open?id=1fR0rIkWk8ZUha-koadoozQPRzTw351Ft</t>
  </si>
  <si>
    <t>Asistir al cuarto informe de gobierno</t>
  </si>
  <si>
    <t>https://drive.google.com/open?id=1jBmcprdOzPz8qIvCWtZWx9nm4Kc66RpW</t>
  </si>
  <si>
    <t>Asistir a las conferencias sentencias relevantes y prospectiva y desafios de los procedimiento</t>
  </si>
  <si>
    <t>https://drive.google.com/open?id=1vqAFCaPZh-Qdi6uhN26SmaA1cjXflhzj</t>
  </si>
  <si>
    <t>Notificar el expediente</t>
  </si>
  <si>
    <t>https://drive.google.com/open?id=18KbcsRBK3Xyx175n7305sXV6LtBgTxu6</t>
  </si>
  <si>
    <t>https://drive.google.com/open?id=1PC_edxNcVs5B9QuqJQkYs1Qjqxn-JoKA</t>
  </si>
  <si>
    <t xml:space="preserve">Asistir a la etapa nacional del concurso de oratoria </t>
  </si>
  <si>
    <t>https://drive.google.com/open?id=1hT20QXerfUwHLS9zSY50IYanlnhmW1bW</t>
  </si>
  <si>
    <t>Asistir al foro regional la democracia se construye</t>
  </si>
  <si>
    <t>https://drive.google.com/open?id=1gbxWBB1MUlvSYZnrcXBfLCWxIb-oav54</t>
  </si>
  <si>
    <t>Tlaxcala</t>
  </si>
  <si>
    <t>Asistir al cuarto ciclo de dialogos democraticos</t>
  </si>
  <si>
    <t>https://drive.google.com/open?id=1mx1_xZYURc9jkYw2Is8B5sJShz0ihYo2</t>
  </si>
  <si>
    <t>Asistir al foro nacional denominado la democracia se construye desde lo local</t>
  </si>
  <si>
    <t>https://drive.google.com/open?id=1s5whELsAtmTinVfFptCUb6szFg50EXlG</t>
  </si>
  <si>
    <t>https://drive.google.com/open?id=1t-7VR3jj8M2KnX04n6ivu9B_ouUA1yIX</t>
  </si>
  <si>
    <t>Asistir al foro nacional la democracia se construye desde lo local</t>
  </si>
  <si>
    <t>https://drive.google.com/open?id=1RuDCvYza9WHVSNABQMf9SqR2yTngapvT</t>
  </si>
  <si>
    <t>https://drive.google.com/open?id=1ieJ3pEeT4lJCtTU3HrC3UzhLPlo7U0zW</t>
  </si>
  <si>
    <t>Entregar resoluciones en la CNHYJ MORENA</t>
  </si>
  <si>
    <t>https://drive.google.com/open?id=1I_KOaQ_kADN_l3AQth47UW5OVFEG8JsA</t>
  </si>
  <si>
    <t>https://drive.google.com/open?id=1o4lnl4TavPx25k_2bZJorhigRPvgEtsG</t>
  </si>
  <si>
    <t>Recoger el vehículo jetta blanco 2016</t>
  </si>
  <si>
    <t>https://drive.google.com/open?id=19PdMwc2dWvZh_9Z_n5NzDFCkf9NIsLPv</t>
  </si>
  <si>
    <t>Asistir a los foros juveniles 2018 juventud y justicia electoral</t>
  </si>
  <si>
    <t>https://drive.google.com/open?id=1bGyHI2KSQjABDAR-t01M1itONyX0D5Yl</t>
  </si>
  <si>
    <t>https://drive.google.com/open?id=1hGS4yUSEMzCNnvf-_sVuATBQdHiMTagT</t>
  </si>
  <si>
    <t xml:space="preserve">Notificar </t>
  </si>
  <si>
    <t>https://drive.google.com/open?id=1oSwAhq37-k5r1lHZZcRZ2lAgD_vvDEgh</t>
  </si>
  <si>
    <t>Realizar notificaciones de expedientes jurisdiccionales</t>
  </si>
  <si>
    <t>https://drive.google.com/open?id=1r8YkDw6GP1TERa3Vs2_2-xQ1aGx6aNKj</t>
  </si>
  <si>
    <t>Asistir al 3er encuentro internacional e interdisciplinario</t>
  </si>
  <si>
    <t xml:space="preserve"> 29/10/2019</t>
  </si>
  <si>
    <t>https://drive.google.com/open?id=1gFP4henbMN0oDJ8fbDqlmVf26F_HVePh</t>
  </si>
  <si>
    <t>Asistir al curso Encuentro regional de institutos, tribunales electorales 2019 IV circunscripcion plurinominal e INE</t>
  </si>
  <si>
    <t>https://drive.google.com/open?id=16E3NBkiFv0sX7dwKL-JAsfYCHXBsFLFY</t>
  </si>
  <si>
    <t>https://drive.google.com/open?id=1q2bA0OKWScRtC_FXb6NJ_WHW93QLAH47</t>
  </si>
  <si>
    <t xml:space="preserve">Entregar documentación requerimiento </t>
  </si>
  <si>
    <t>https://drive.google.com/open?id=16e_njgCTwsi-NpwLf25OtpjUinpTbEx0</t>
  </si>
  <si>
    <t xml:space="preserve">Notificar los juicios </t>
  </si>
  <si>
    <t>https://drive.google.com/open?id=1aJ4hb8KKj8vp7KWAs1TuDG4DEpgW1CuN</t>
  </si>
  <si>
    <t>Querétaro</t>
  </si>
  <si>
    <t>Asistir a la asamblea gral ext de la asoc de trib elect de la Rep Mex</t>
  </si>
  <si>
    <t>https://drive.google.com/open?id=14zt6WwExT8BiZA4SGVizgMv6lS0g-yXW</t>
  </si>
  <si>
    <t>Trasladar al personal a la asamblea gral ext de la asoc de trib de la Rep Mex</t>
  </si>
  <si>
    <t>https://drive.google.com/open?id=1r9wbWMpLXfC_C7BSVq8ssYSwsJCHfefZ</t>
  </si>
  <si>
    <t>Notificación expedientes</t>
  </si>
  <si>
    <t>https://drive.google.com/open?id=1s-8YFeSaj9w7OVejdw2K8KPJhuWTjMnc</t>
  </si>
  <si>
    <t>Asistir al encuentro regional de institutos tribunales electorales 2019 IV circunscripción plurinominal e INE</t>
  </si>
  <si>
    <t>https://drive.google.com/open?id=1pqWqTPbo1Q9nuY5O2U_RJW1aXQ0YVQzX</t>
  </si>
  <si>
    <t>Presentación del libro Democracia a prueba, elecciones en la era de la posverdad</t>
  </si>
  <si>
    <t>https://drive.google.com/open?id=17HfsnSB8xQ6pLvxdb-7YqSOnG3tUwypm</t>
  </si>
  <si>
    <t>https://drive.google.com/open?id=1IdcllVcRWwggPpUZxaZNfHuUft9HTaPg</t>
  </si>
  <si>
    <t>Notificación expediente</t>
  </si>
  <si>
    <t>https://drive.google.com/open?id=1LsMD5P3IrKyXNcSxfrJANupqWAesk_6U</t>
  </si>
  <si>
    <t>Asistir a la semana nacional de Transparencia 2019, como una herramienta para la rendición de cuentas</t>
  </si>
  <si>
    <t>https://drive.google.com/open?id=1JFmFM9MpgdNL6FZMG-m8Gl3pHziwCS2-</t>
  </si>
  <si>
    <t>Asistir a la Conferencia Magistral Corrupción y Elecciones</t>
  </si>
  <si>
    <t>https://drive.google.com/open?id=1eXn0vE9jx1CV-0AqFiOVhy33HBzcf_lk</t>
  </si>
  <si>
    <t>Notificación del expediente</t>
  </si>
  <si>
    <t>https://drive.google.com/open?id=1EX-KgoQZrRxvhvXUqTV28qHJXjHQURFG</t>
  </si>
  <si>
    <t>Mártir de Cuilapan</t>
  </si>
  <si>
    <t xml:space="preserve">Notificación expediente </t>
  </si>
  <si>
    <t>https://drive.google.com/open?id=10E9ulFyt641KM0dimqz6aq28hchteqOE</t>
  </si>
  <si>
    <t>Jalisco</t>
  </si>
  <si>
    <t>Guadalajara</t>
  </si>
  <si>
    <t>Asistir a la conferencia puente reflexiones sobre la retórica y la psicología en el acto de impartir justicia</t>
  </si>
  <si>
    <t>https://drive.google.com/open?id=1LtfdmkjrwfOXhEWfi2PhEn0lVWIJIq8L</t>
  </si>
  <si>
    <t>Trasladar al magistrado al aeropuerto</t>
  </si>
  <si>
    <t>https://drive.google.com/open?id=1_LxtNzEmeA9sCpNx1Y42xkwSdtg5nrjl</t>
  </si>
  <si>
    <t>Asistir a la ceremonia de la Lotería Nacional</t>
  </si>
  <si>
    <t>https://drive.google.com/open?id=19TFEXguZuSXDeit-mYaAhq3K6OjlVaEN</t>
  </si>
  <si>
    <t>Asistir al dialogo democrático 6</t>
  </si>
  <si>
    <t>https://drive.google.com/open?id=1McAiUPqqEiST7dEfhOcH44EdXW0ix0Nd</t>
  </si>
  <si>
    <t xml:space="preserve">Noficación expediente </t>
  </si>
  <si>
    <t>https://drive.google.com/open?id=1Ep_O7GPjrzXcCQaZRLVFQTi7SOAWVLu5</t>
  </si>
  <si>
    <t>https://drive.google.com/open?id=1Y9qPtu2cO4qFafW9xvIuoc74ydzD_0v3</t>
  </si>
  <si>
    <t>https://drive.google.com/open?id=1S93sQxp0SIJizY9g9Ucq6iIjz8mHXR9D</t>
  </si>
  <si>
    <t>Asistir al conversatorio sobre violencia digital</t>
  </si>
  <si>
    <t>https://drive.google.com/open?id=1H6Fq75bHOoOktTRlA7V4i3dtOZe0uHhk</t>
  </si>
  <si>
    <t>Trasladar al personal al conversatorio sentencias sobre violencia</t>
  </si>
  <si>
    <t>https://drive.google.com/open?id=1BLifF9aR2lWqF__K8SQMS8YZ4EAmCWYC</t>
  </si>
  <si>
    <t>Asistir al collagecomo expresión contra la violencia de género</t>
  </si>
  <si>
    <t>https://drive.google.com/open?id=1nZNW0tN_a10skvxfYsLU_qW84EpHOrfo</t>
  </si>
  <si>
    <t>https://drive.google.com/open?id=1WV85T1wbFYNt_jCCRWq3F3oOUcwaq7eE</t>
  </si>
  <si>
    <t>Asistir al evento del acoso METOO al femenicidio</t>
  </si>
  <si>
    <t>https://drive.google.com/open?id=1xEFKpyUQjr9xIjxW14dAtvJfrpMXwTEm</t>
  </si>
  <si>
    <t>https://drive.google.com/open?id=1ryFlMU_oR-EPcOwbrKDhxkUPuUVTyusV</t>
  </si>
  <si>
    <t>Entregar documentación de los juicios</t>
  </si>
  <si>
    <t>https://drive.google.com/open?id=1W7Y-MJmbwGkpTB6WYS5hvGPanNn04VPO</t>
  </si>
  <si>
    <t xml:space="preserve">Notificaciones de los expedientes </t>
  </si>
  <si>
    <t>https://drive.google.com/open?id=1AHLc_ecg_sFXyBgot56VrleXnFFhj5BR</t>
  </si>
  <si>
    <t>Entregar documentación del juicio del C Marcos Efrén Parra</t>
  </si>
  <si>
    <t>https://drive.google.com/open?id=1lK_YXC0d57vZ42aarVL--H8qpY_rBFmY</t>
  </si>
  <si>
    <t xml:space="preserve">Notificación del juicio </t>
  </si>
  <si>
    <t>https://drive.google.com/open?id=13x_Q3VwG0yDqF__JAJ7eLWHRj2TYbo3Q</t>
  </si>
  <si>
    <t>https://drive.google.com/open?id=13cz74dSsGnrqVbdS2ZB1BwKk9eH6ObQ2</t>
  </si>
  <si>
    <t>Notificación expediente C Sergio Carrillo</t>
  </si>
  <si>
    <t>https://drive.google.com/open?id=1731MGvuUGNi_nJewnto6wIzjy5b47He4</t>
  </si>
  <si>
    <t>Asistir al foro de debate juvenil</t>
  </si>
  <si>
    <t>https://drive.google.com/open?id=1JaD5zK_o5Y_VNDkoJIO0-7CFaem0I1tL</t>
  </si>
  <si>
    <t xml:space="preserve">Notificación expendiente </t>
  </si>
  <si>
    <t>https://drive.google.com/open?id=1f-gd8bIoTvx64JZRgtwuLQRegSQ9kGjP</t>
  </si>
  <si>
    <t>https://drive.google.com/open?id=1DyzkVwPRhlgDE6j29YGnJfUQ1EV43a5c</t>
  </si>
  <si>
    <t>Asistir como invitada al Seminario Sistemas Electorales y misiones de observación</t>
  </si>
  <si>
    <t>https://drive.google.com/open?id=1B9o0oExMD2Z7xa0619eji-Hu_lBGO3GO</t>
  </si>
  <si>
    <t>https://drive.google.com/open?id=12RCfR6PFhvi_O6l37nEeox7scn-UZLO2</t>
  </si>
  <si>
    <t>https://drive.google.com/open?id=1DtZgQ0YOwMkiw2v1Mv9G21IYYIoYnQCI</t>
  </si>
  <si>
    <t>https://drive.google.com/open?id=1BLgsGUT3sI7UGrWyRmZSNM9YMTw59DRx</t>
  </si>
  <si>
    <t>Asistir a la sesión pública solemne Informe de Actividades</t>
  </si>
  <si>
    <t>https://drive.google.com/open?id=1QNE_GB64mLm2dKM0Nk8_gGtnHoH5a6js</t>
  </si>
  <si>
    <t>https://drive.google.com/open?id=1-Jyqgwa1EdEJzzeCUKaGcv_qqzrGAWeU</t>
  </si>
  <si>
    <t xml:space="preserve">Revisar autos procesales expendientes </t>
  </si>
  <si>
    <t>https://drive.google.com/open?id=1AVDdualswub9LVnxo70znrCKcbpLfMS-</t>
  </si>
  <si>
    <t>https://drive.google.com/open?id=1XwV68R3htgQakFWYx0WJO5HE22JX6Vzn</t>
  </si>
  <si>
    <t>Entregar documentación correspondiente al día inhabil (12/12/2019)</t>
  </si>
  <si>
    <t>https://drive.google.com/open?id=1aVprBR74a3riHz9ZcVdgrf8YxAZzjEKn</t>
  </si>
  <si>
    <t>Asistir a la conferencia El Derecho y la  Justicia frente al Género</t>
  </si>
  <si>
    <t>https://drive.google.com/open?id=1sqqH-OQz9jBV9BexUW7yJ_joeEv_7y6E</t>
  </si>
  <si>
    <t>Asistir a la segunda edición de la obra El avance político de las mujeres en México</t>
  </si>
  <si>
    <t>https://drive.google.com/open?id=1c8ZEAKgZaEV9MhPXqDQjGn7dbNWoEdSR</t>
  </si>
  <si>
    <t>https://drive.google.com/open?id=1NqFleQCsnI2EKbB0y9T-R1nPxsgzV4wI</t>
  </si>
  <si>
    <t>https://drive.google.com/open?id=1_NYRrzKKDN6RTfbyzLWq43zc-sArYcMd</t>
  </si>
  <si>
    <t>Combust. Lub. Aditivos P/Servicios Admtvos.</t>
  </si>
  <si>
    <t>Viaticos Nacionales P/Lab. De campo y supervision.</t>
  </si>
  <si>
    <t>Pasajes Terrestres Nac. P/Labores en campo y de supervision.</t>
  </si>
  <si>
    <t>https://drive.google.com/open?id=1Jgd6n1PMwftMVDolK8RpKcZu8MtYWePa</t>
  </si>
  <si>
    <t>https://drive.google.com/open?id=1euTlZ5CEigRCJnx_TEpwpyXl36jnpmQ9</t>
  </si>
  <si>
    <t>https://drive.google.com/open?id=1tqLLvWhpY-lerZ9aMKY9UVr77mE65Ahv</t>
  </si>
  <si>
    <t>https://drive.google.com/open?id=14gdoh6OYJVU0RKFGt6sgx46bmagxTVtC</t>
  </si>
  <si>
    <t>https://drive.google.com/open?id=1FirQ4ZBvA5fDYQcc0-Z-Hhuqwh4r-9eW</t>
  </si>
  <si>
    <t>https://drive.google.com/open?id=1nUEMNYTD4HowFWrreCZjtP-D37zJ331z</t>
  </si>
  <si>
    <t>https://drive.google.com/open?id=1FNSQUDYYsh9siSdLnKCXTnMcXfWzNGsw</t>
  </si>
  <si>
    <t>https://drive.google.com/open?id=1vOilQG31bIC3_jl7BVEuoe0-SCdpMu_Y</t>
  </si>
  <si>
    <t>https://drive.google.com/open?id=1fy1HJO1qJ28L4vJeWXMTWnqVtfOyP8Ho</t>
  </si>
  <si>
    <t>https://drive.google.com/open?id=1JQHm9cOooywOM9nMrPWBnUDT5bnTSkfw</t>
  </si>
  <si>
    <t>https://drive.google.com/open?id=1r9on_FsYxPursxl17QgZF3FXESYb0Nsd</t>
  </si>
  <si>
    <t>https://drive.google.com/open?id=1timcrGcUSyJWR7dK99qpevkwP_6TsqMH</t>
  </si>
  <si>
    <t>https://drive.google.com/open?id=1nNiJ_6Sn7MsS0j1iZ979z9RsU7utEBSz</t>
  </si>
  <si>
    <t>https://drive.google.com/open?id=1Wh-2Bd5huA8wie6AIWRHYY_V6Go8n-3U</t>
  </si>
  <si>
    <t>https://drive.google.com/open?id=1gdkpPOWmNUSLxj6aJzvePjln66SkTSd9</t>
  </si>
  <si>
    <t>https://drive.google.com/open?id=1wF1RRnmkZOmgzYFtpzPg10ui1takCX2O</t>
  </si>
  <si>
    <t>https://drive.google.com/open?id=1L8FxC1QtKZ67SqEN1kR3xMIHsq27z7HJ</t>
  </si>
  <si>
    <t>https://drive.google.com/open?id=13BGvyCAPfHQDuOX4cAKwfOmpIwirDQbO</t>
  </si>
  <si>
    <t>https://drive.google.com/open?id=1j7jn6Q8-QgbwVKXzjnyepPiPkZ3rr-Mm</t>
  </si>
  <si>
    <t>https://drive.google.com/open?id=14vw7zVro-81mTutYuOnrhrSL0a3c_l2h</t>
  </si>
  <si>
    <t>https://drive.google.com/open?id=15eO1314bj_IIFx84uhdhu2Ewd9qSg6i6</t>
  </si>
  <si>
    <t>https://drive.google.com/open?id=1nyrP4Ylp4h7cgQGQFcynJiY9T-VW4WNE</t>
  </si>
  <si>
    <t>https://drive.google.com/open?id=1GCz_zhfTy_XWLqiiXz0nBM-84WGHGDhE</t>
  </si>
  <si>
    <t>https://drive.google.com/open?id=1hwfCjvEWkxxtqqXy5immK35zxRiMNUAc</t>
  </si>
  <si>
    <t>https://drive.google.com/open?id=1rVhoCZrf7M332P5wQcq0NDL0IsAkRB7v</t>
  </si>
  <si>
    <t>https://drive.google.com/open?id=1aeisMaQP2XoblRx7HCWWLOaPwOCExB0f</t>
  </si>
  <si>
    <t>https://drive.google.com/open?id=1UJ5wBbWuXHrZlHyx_4AHcJH85aqL6MjW</t>
  </si>
  <si>
    <t>https://drive.google.com/open?id=1LBQaGXXAeUqV8rjsyPOpgTUx9kaIB0Ic</t>
  </si>
  <si>
    <t>https://drive.google.com/open?id=1KtqvIP3W752_GJSkkJ4NXyBWvMMHp6aM</t>
  </si>
  <si>
    <t>https://drive.google.com/open?id=1aLQ2R6_rkvVMFkLRrt6A26o9jJszCF1P</t>
  </si>
  <si>
    <t>https://drive.google.com/open?id=1W3eu4XO-GW-C5Wt9cB5YyH-B86ivFdqH</t>
  </si>
  <si>
    <t>https://drive.google.com/open?id=12TJC3z5C7JU3gX1LCPuMd_HWmU9U5K4L</t>
  </si>
  <si>
    <t>https://drive.google.com/open?id=1ZwU5AbV9wK3i9W3Lci2JzuzacFAJW3Du</t>
  </si>
  <si>
    <t>https://drive.google.com/open?id=14CMRR-cLoGz_4rMAXVv-zHfAv0UECUyL</t>
  </si>
  <si>
    <t>https://drive.google.com/open?id=13wCNRttP1pHdF6mQr8LUYPo9_Ws1Eosg</t>
  </si>
  <si>
    <t>https://drive.google.com/open?id=1YQ_trMT95GhVWpqobw18XVC9w2-NZwZp</t>
  </si>
  <si>
    <t>https://drive.google.com/open?id=1jtoxHJnC90yDUhG3UuAuA5ZK4LGKXv4W</t>
  </si>
  <si>
    <t>https://drive.google.com/open?id=1Apro55zRzPPVO8XrqxcWrttlIV9Mu7Wn</t>
  </si>
  <si>
    <t>https://drive.google.com/open?id=1KUD6h1UVI7m3YBZSPEvJICjEKyvbotf5</t>
  </si>
  <si>
    <t>https://drive.google.com/open?id=1TnDE2-zDILI6AXbW-2sLoQOir6Ma0Drn</t>
  </si>
  <si>
    <t>https://drive.google.com/open?id=1eGrfHp52J_E8d4ONN2CServMgzIBbP-a</t>
  </si>
  <si>
    <t>https://drive.google.com/open?id=1ADXoaJ9-YSXm6A6FVtLg5wdPT6-MhcK8</t>
  </si>
  <si>
    <t>https://drive.google.com/open?id=1du7hDH23YAFAPpSWz38nS9bX1TLFWYAW</t>
  </si>
  <si>
    <t>https://drive.google.com/open?id=1DBx_bCThPVtCC93NRo2k4wsRWZuJlZ1R</t>
  </si>
  <si>
    <t>https://drive.google.com/open?id=1cHKfDD7oe2km7g3QD4naZHP-76wlxAZu</t>
  </si>
  <si>
    <t>https://drive.google.com/open?id=1lgzYLKOEYAQ86LdDRiQivGo_XQhxYQl4</t>
  </si>
  <si>
    <t>https://drive.google.com/open?id=1QAzpip_KYdbIoxD0wdXyeHSCD-twC0lr</t>
  </si>
  <si>
    <t>https://drive.google.com/open?id=1nANjtNsW_3E0zYjcAh-428QseRMyvdTV</t>
  </si>
  <si>
    <t>https://drive.google.com/open?id=1DAA71JyUUe3YGi1xLuygKIyLUKR4Lw7u</t>
  </si>
  <si>
    <t>https://drive.google.com/open?id=1u8mu6uPbgXz-kI3Msk8pPoOaL9ZgKLKr</t>
  </si>
  <si>
    <t>https://drive.google.com/open?id=1XoHac4qUsn9Gh8nwf7DnbNnyzfwIxRD6</t>
  </si>
  <si>
    <t>https://drive.google.com/open?id=1J3DvyYpCbTdxoncufooBZS-ETRzWzzFI</t>
  </si>
  <si>
    <t>https://drive.google.com/open?id=1NpTU0BqdoL728Hj1RWag-MJUUb4LBvgS</t>
  </si>
  <si>
    <t>https://drive.google.com/open?id=1HUJvEctw9PR4Mh9I2-C0KfMvTWJ_gQ2_</t>
  </si>
  <si>
    <t>https://drive.google.com/open?id=1ArgA5NP-uS9RuTOJKO1C5_gecNlYHeGS</t>
  </si>
  <si>
    <t>https://drive.google.com/open?id=1ASd825g70Lg8RGIE7axepWZP-e5SXaI0</t>
  </si>
  <si>
    <t>https://drive.google.com/open?id=1Z6xqaUxypYXBPGNVyXCw4bBh9nokjEfY</t>
  </si>
  <si>
    <t>https://drive.google.com/open?id=10OKD2lfcFvo8mP_upgEzSFm5vZP9vox0</t>
  </si>
  <si>
    <t>https://drive.google.com/open?id=1t-tmWhq9R4yHrH2O6HFxLLZbUkzkTqbW</t>
  </si>
  <si>
    <t>https://drive.google.com/open?id=1inQRX7NG7Ac_7PLTnf_vpnomNyM817ep</t>
  </si>
  <si>
    <t>https://drive.google.com/open?id=1byAx9chj1nr_7ln1W1DxoqIfw6dKViC-</t>
  </si>
  <si>
    <t>https://drive.google.com/open?id=1tUDmG6PhY4ol31WChdK7h40WJMy8_iC3</t>
  </si>
  <si>
    <t>https://drive.google.com/open?id=10KMeHwjv6-Pe8HKtRyst5fPVXp1QYzzI</t>
  </si>
  <si>
    <t>https://drive.google.com/open?id=11ppYUxEF2bQVk5sjUdNQ68pd9mJb_ZKD</t>
  </si>
  <si>
    <t>https://drive.google.com/open?id=1mLNcS-WktLRX1uP2czcYlYpmItsXW05e</t>
  </si>
  <si>
    <t>https://drive.google.com/open?id=1sOUR_HKkZ61Wuodbd4z5zcj26_DylDK7</t>
  </si>
  <si>
    <t>https://drive.google.com/open?id=1DOxFpwCmEbjvrG2u8_Qk7rCD5KajXJiC</t>
  </si>
  <si>
    <t>https://drive.google.com/open?id=1BIPvCxwsFsck8IMlHpn7RoJe2obwgrpg</t>
  </si>
  <si>
    <t>https://drive.google.com/open?id=1TTREHghB6qL4-ZzM0pV-4IyiYpU8J1YJ</t>
  </si>
  <si>
    <t>https://drive.google.com/open?id=1O1plM_RoSRciKSN6lp0CWPV5tkrk5Ysr</t>
  </si>
  <si>
    <t>https://drive.google.com/open?id=1Gio6BHUQ2HseNwo_mcNFbg3fO7Kn8Oyn</t>
  </si>
  <si>
    <t>https://drive.google.com/open?id=1J6cXzZvP7auJ2S9B1sVO7gQ3Lzkdzd-E</t>
  </si>
  <si>
    <t>https://drive.google.com/open?id=1bY22rfpvTp6Ly7w8Kz6EcGqsh7BVUxAf</t>
  </si>
  <si>
    <t>https://drive.google.com/open?id=1SYS3K3RPAMEOnDb32vmvdXoiF3VR4SDA</t>
  </si>
  <si>
    <t>https://drive.google.com/open?id=1fyK8iv4RpRLm_Sg7CdUYLwFh_c3RCZiD</t>
  </si>
  <si>
    <t>https://drive.google.com/open?id=1jjVLo9kts1MyaFmd0buR1Luj_GbP8tb-</t>
  </si>
  <si>
    <t>https://drive.google.com/open?id=1WI0g8Nt_oDmwIf0wiyoma3anFBKplgVZ</t>
  </si>
  <si>
    <t>https://drive.google.com/open?id=1id9blUVBLGX50E66Ec7CTne0-_4jGzLh</t>
  </si>
  <si>
    <t>https://drive.google.com/open?id=1RGkQRn41oetYCI3PbsjkHqyONDsHh-v5</t>
  </si>
  <si>
    <t>https://drive.google.com/open?id=1sFN1CM63eUnEp4nNFxlF4MyErAZAbBIN</t>
  </si>
  <si>
    <t>https://drive.google.com/open?id=12hNWoDDm0EPXinJzzCyzkPgw4r0omLpJ</t>
  </si>
  <si>
    <t>https://drive.google.com/open?id=1nQ5iVO3FYzvNHq0Jkck5VebHG55jrlTj</t>
  </si>
  <si>
    <t>https://drive.google.com/open?id=18poAvU_rRyOC0rJPIoCr1IpB-IRAqiF5</t>
  </si>
  <si>
    <t>https://drive.google.com/open?id=1USdxn-rFVu7Odl0NT9USAMz9mpiNaQZ9</t>
  </si>
  <si>
    <t>https://drive.google.com/open?id=19QRAwVM_6XUGObIak9FBxNwz4_8TZzDY</t>
  </si>
  <si>
    <t>https://drive.google.com/open?id=1tYzPdPHPR7sRBPVwVi9tVnE4qn-lqo1C</t>
  </si>
  <si>
    <t>https://drive.google.com/open?id=1QRg1RjcqoqzJX9PeD8f6Lop9_s0cvspN</t>
  </si>
  <si>
    <t>https://drive.google.com/open?id=1jXai06oCudfRdgH1kK3DAnILOMrV8BTJ</t>
  </si>
  <si>
    <t>https://drive.google.com/open?id=1dW77BTk6u3sT0jSvQW_L9brJOZc_YPWM</t>
  </si>
  <si>
    <t>https://drive.google.com/open?id=1vUgjf-0uLBepLwEiI6cSoKULCMfdtB0y</t>
  </si>
  <si>
    <t>https://drive.google.com/open?id=1bunbYv9iJOyaxFnd7EWW8k-zOqO0pzP1</t>
  </si>
  <si>
    <t>https://drive.google.com/open?id=1xb-oeBKzGreRJRWEa4nMWA5nQVE_s36F</t>
  </si>
  <si>
    <t>https://drive.google.com/open?id=1__hXIke21iDDXfjLG13dD1LrxSpkN9Jp</t>
  </si>
  <si>
    <t>https://drive.google.com/open?id=1Y4Bt9Ntx1rHkXc_-dYP9Zzwi0APk3rLk</t>
  </si>
  <si>
    <t>https://drive.google.com/open?id=1IWew_IFwoQTcqBr8e0glJyMVKz0s2Hjf</t>
  </si>
  <si>
    <t>https://drive.google.com/open?id=15piXncaEysIpTHk9_mO3GYIveHsl1eE5</t>
  </si>
  <si>
    <t>https://drive.google.com/open?id=1DyUCVyzRoqaxHTV0uUWKUXm7zMUO9CWe</t>
  </si>
  <si>
    <t>https://drive.google.com/open?id=1kjwzrmywhgSO0fGHfdGj8W4NFWNd3TYk</t>
  </si>
  <si>
    <t>https://drive.google.com/open?id=1QF8yBeyRC7mZsZ30hCFBKR50jLsh3CWx</t>
  </si>
  <si>
    <t>https://drive.google.com/open?id=1VSR0tzrsuxl6BbRBiWbRRrpImjN6o7JD</t>
  </si>
  <si>
    <t>https://drive.google.com/open?id=1j5EcWOQrk3nu6n_evAoxPHIJO863cbbm</t>
  </si>
  <si>
    <t>https://drive.google.com/open?id=13MJlYiV9TuuMs9P_e9NMUxwpR15iWpwo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</si>
</sst>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14" fontId="0" fillId="5" borderId="0" xfId="0" applyNumberFormat="1" applyFill="1"/>
    <xf numFmtId="0" fontId="0" fillId="5" borderId="0" xfId="0" applyFill="1" applyBorder="1"/>
    <xf numFmtId="0" fontId="0" fillId="5" borderId="0" xfId="0" applyFont="1" applyFill="1" applyBorder="1"/>
    <xf numFmtId="4" fontId="0" fillId="5" borderId="0" xfId="0" applyNumberFormat="1" applyFill="1"/>
    <xf numFmtId="0" fontId="3" fillId="5" borderId="0" xfId="1" applyFill="1"/>
    <xf numFmtId="0" fontId="3" fillId="5" borderId="0" xfId="1" applyFill="1" applyAlignment="1">
      <alignment horizontal="left"/>
    </xf>
    <xf numFmtId="0" fontId="0" fillId="5" borderId="0" xfId="0" applyFill="1" applyAlignment="1">
      <alignment horizontal="center" vertical="center"/>
    </xf>
    <xf numFmtId="14" fontId="0" fillId="5" borderId="0" xfId="0" applyNumberFormat="1" applyFont="1" applyFill="1" applyBorder="1"/>
    <xf numFmtId="14" fontId="0" fillId="5" borderId="0" xfId="0" applyNumberFormat="1" applyFill="1" applyAlignment="1">
      <alignment horizontal="right"/>
    </xf>
    <xf numFmtId="164" fontId="0" fillId="5" borderId="0" xfId="0" applyNumberFormat="1" applyFill="1"/>
    <xf numFmtId="0" fontId="0" fillId="3" borderId="0" xfId="0" applyFill="1"/>
    <xf numFmtId="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6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LM1yEIpyJTt5am8vCJmGmMU4VdvQ-3NJ" TargetMode="External"/><Relationship Id="rId21" Type="http://schemas.openxmlformats.org/officeDocument/2006/relationships/hyperlink" Target="https://drive.google.com/open?id=1BaJP80rBFU1OHcgMug7pS5pC-s8yC3pc" TargetMode="External"/><Relationship Id="rId42" Type="http://schemas.openxmlformats.org/officeDocument/2006/relationships/hyperlink" Target="https://drive.google.com/open?id=1mx1_xZYURc9jkYw2Is8B5sJShz0ihYo2" TargetMode="External"/><Relationship Id="rId47" Type="http://schemas.openxmlformats.org/officeDocument/2006/relationships/hyperlink" Target="https://drive.google.com/open?id=1I_KOaQ_kADN_l3AQth47UW5OVFEG8JsA" TargetMode="External"/><Relationship Id="rId63" Type="http://schemas.openxmlformats.org/officeDocument/2006/relationships/hyperlink" Target="https://drive.google.com/open?id=1gFP4henbMN0oDJ8fbDqlmVf26F_HVePh" TargetMode="External"/><Relationship Id="rId68" Type="http://schemas.openxmlformats.org/officeDocument/2006/relationships/hyperlink" Target="https://drive.google.com/open?id=1r9wbWMpLXfC_C7BSVq8ssYSwsJCHfefZ" TargetMode="External"/><Relationship Id="rId84" Type="http://schemas.openxmlformats.org/officeDocument/2006/relationships/hyperlink" Target="https://drive.google.com/open?id=1S93sQxp0SIJizY9g9Ucq6iIjz8mHXR9D" TargetMode="External"/><Relationship Id="rId89" Type="http://schemas.openxmlformats.org/officeDocument/2006/relationships/hyperlink" Target="https://drive.google.com/open?id=1xEFKpyUQjr9xIjxW14dAtvJfrpMXwTEm" TargetMode="External"/><Relationship Id="rId7" Type="http://schemas.openxmlformats.org/officeDocument/2006/relationships/hyperlink" Target="https://drive.google.com/open?id=1b6OQy-x8Lkq4cTt7dnH4HaMzf4YRIInM" TargetMode="External"/><Relationship Id="rId71" Type="http://schemas.openxmlformats.org/officeDocument/2006/relationships/hyperlink" Target="https://drive.google.com/open?id=17HfsnSB8xQ6pLvxdb-7YqSOnG3tUwypm" TargetMode="External"/><Relationship Id="rId92" Type="http://schemas.openxmlformats.org/officeDocument/2006/relationships/hyperlink" Target="https://drive.google.com/open?id=1AHLc_ecg_sFXyBgot56VrleXnFFhj5BR" TargetMode="External"/><Relationship Id="rId2" Type="http://schemas.openxmlformats.org/officeDocument/2006/relationships/hyperlink" Target="https://drive.google.com/open?id=1Loi09AeyIMGBAA-o0IOGJsi8uSADbhJ5" TargetMode="External"/><Relationship Id="rId16" Type="http://schemas.openxmlformats.org/officeDocument/2006/relationships/hyperlink" Target="https://drive.google.com/open?id=1T4-QluSDAkBE29SbR74i0IudRiXcY4Xy" TargetMode="External"/><Relationship Id="rId29" Type="http://schemas.openxmlformats.org/officeDocument/2006/relationships/hyperlink" Target="https://drive.google.com/open?id=1P7NmaGdlSQnQUFE_WglE-fh7tAYtnqw7" TargetMode="External"/><Relationship Id="rId11" Type="http://schemas.openxmlformats.org/officeDocument/2006/relationships/hyperlink" Target="https://drive.google.com/open?id=1LqC3B1OuqfcqgGRisDFte8RTEJdQTkIH" TargetMode="External"/><Relationship Id="rId24" Type="http://schemas.openxmlformats.org/officeDocument/2006/relationships/hyperlink" Target="https://drive.google.com/open?id=1uas-axxFt3aDkqqUf1hkGu1rc02cu_SE" TargetMode="External"/><Relationship Id="rId32" Type="http://schemas.openxmlformats.org/officeDocument/2006/relationships/hyperlink" Target="https://drive.google.com/open?id=1enBwMJuEyZB9132oM81lwMQnU-fS0yrI" TargetMode="External"/><Relationship Id="rId37" Type="http://schemas.openxmlformats.org/officeDocument/2006/relationships/hyperlink" Target="https://drive.google.com/open?id=1vqAFCaPZh-Qdi6uhN26SmaA1cjXflhzj" TargetMode="External"/><Relationship Id="rId40" Type="http://schemas.openxmlformats.org/officeDocument/2006/relationships/hyperlink" Target="https://drive.google.com/open?id=1hT20QXerfUwHLS9zSY50IYanlnhmW1bW" TargetMode="External"/><Relationship Id="rId45" Type="http://schemas.openxmlformats.org/officeDocument/2006/relationships/hyperlink" Target="https://drive.google.com/open?id=1RuDCvYza9WHVSNABQMf9SqR2yTngapvT" TargetMode="External"/><Relationship Id="rId53" Type="http://schemas.openxmlformats.org/officeDocument/2006/relationships/hyperlink" Target="https://drive.google.com/open?id=1XwV68R3htgQakFWYx0WJO5HE22JX6Vzn" TargetMode="External"/><Relationship Id="rId58" Type="http://schemas.openxmlformats.org/officeDocument/2006/relationships/hyperlink" Target="https://drive.google.com/open?id=19PdMwc2dWvZh_9Z_n5NzDFCkf9NIsLPv" TargetMode="External"/><Relationship Id="rId66" Type="http://schemas.openxmlformats.org/officeDocument/2006/relationships/hyperlink" Target="https://drive.google.com/open?id=1aJ4hb8KKj8vp7KWAs1TuDG4DEpgW1CuN" TargetMode="External"/><Relationship Id="rId74" Type="http://schemas.openxmlformats.org/officeDocument/2006/relationships/hyperlink" Target="https://drive.google.com/open?id=1JFmFM9MpgdNL6FZMG-m8Gl3pHziwCS2-" TargetMode="External"/><Relationship Id="rId79" Type="http://schemas.openxmlformats.org/officeDocument/2006/relationships/hyperlink" Target="https://drive.google.com/open?id=1_LxtNzEmeA9sCpNx1Y42xkwSdtg5nrjl" TargetMode="External"/><Relationship Id="rId87" Type="http://schemas.openxmlformats.org/officeDocument/2006/relationships/hyperlink" Target="https://drive.google.com/open?id=1nZNW0tN_a10skvxfYsLU_qW84EpHOrfo" TargetMode="External"/><Relationship Id="rId102" Type="http://schemas.openxmlformats.org/officeDocument/2006/relationships/hyperlink" Target="https://drive.google.com/open?id=1DtZgQ0YOwMkiw2v1Mv9G21IYYIoYnQCI" TargetMode="External"/><Relationship Id="rId5" Type="http://schemas.openxmlformats.org/officeDocument/2006/relationships/hyperlink" Target="https://drive.google.com/open?id=16E3NBkiFv0sX7dwKL-JAsfYCHXBsFLFY" TargetMode="External"/><Relationship Id="rId61" Type="http://schemas.openxmlformats.org/officeDocument/2006/relationships/hyperlink" Target="https://drive.google.com/open?id=1oSwAhq37-k5r1lHZZcRZ2lAgD_vvDEgh" TargetMode="External"/><Relationship Id="rId82" Type="http://schemas.openxmlformats.org/officeDocument/2006/relationships/hyperlink" Target="https://drive.google.com/open?id=1Ep_O7GPjrzXcCQaZRLVFQTi7SOAWVLu5" TargetMode="External"/><Relationship Id="rId90" Type="http://schemas.openxmlformats.org/officeDocument/2006/relationships/hyperlink" Target="https://drive.google.com/open?id=1ryFlMU_oR-EPcOwbrKDhxkUPuUVTyusV" TargetMode="External"/><Relationship Id="rId95" Type="http://schemas.openxmlformats.org/officeDocument/2006/relationships/hyperlink" Target="https://drive.google.com/open?id=13cz74dSsGnrqVbdS2ZB1BwKk9eH6ObQ2" TargetMode="External"/><Relationship Id="rId19" Type="http://schemas.openxmlformats.org/officeDocument/2006/relationships/hyperlink" Target="https://drive.google.com/open?id=1bEM-mN3uA-GlkLnLOXZah3yeJquZjGzQ" TargetMode="External"/><Relationship Id="rId14" Type="http://schemas.openxmlformats.org/officeDocument/2006/relationships/hyperlink" Target="https://drive.google.com/open?id=1Oi3Tuf_a_NSIPGrx57UbMbEy_7-C-ix4" TargetMode="External"/><Relationship Id="rId22" Type="http://schemas.openxmlformats.org/officeDocument/2006/relationships/hyperlink" Target="https://drive.google.com/open?id=1jH7bUDqGWZVLcsC25LRQaOwO8RTqq9L-" TargetMode="External"/><Relationship Id="rId27" Type="http://schemas.openxmlformats.org/officeDocument/2006/relationships/hyperlink" Target="https://drive.google.com/open?id=1ywJ1y_2ZLW9q10hCPt1QWXsMZN0zCZ2U" TargetMode="External"/><Relationship Id="rId30" Type="http://schemas.openxmlformats.org/officeDocument/2006/relationships/hyperlink" Target="https://drive.google.com/open?id=1W3siKukq0MUeXEzRnOHLGpsU2G45uL0K" TargetMode="External"/><Relationship Id="rId35" Type="http://schemas.openxmlformats.org/officeDocument/2006/relationships/hyperlink" Target="https://drive.google.com/open?id=1fR0rIkWk8ZUha-koadoozQPRzTw351Ft" TargetMode="External"/><Relationship Id="rId43" Type="http://schemas.openxmlformats.org/officeDocument/2006/relationships/hyperlink" Target="https://drive.google.com/open?id=1s5whELsAtmTinVfFptCUb6szFg50EXlG" TargetMode="External"/><Relationship Id="rId48" Type="http://schemas.openxmlformats.org/officeDocument/2006/relationships/hyperlink" Target="https://drive.google.com/open?id=1_NYRrzKKDN6RTfbyzLWq43zc-sArYcMd" TargetMode="External"/><Relationship Id="rId56" Type="http://schemas.openxmlformats.org/officeDocument/2006/relationships/hyperlink" Target="https://drive.google.com/open?id=1QNE_GB64mLm2dKM0Nk8_gGtnHoH5a6js" TargetMode="External"/><Relationship Id="rId64" Type="http://schemas.openxmlformats.org/officeDocument/2006/relationships/hyperlink" Target="https://drive.google.com/open?id=1q2bA0OKWScRtC_FXb6NJ_WHW93QLAH47" TargetMode="External"/><Relationship Id="rId69" Type="http://schemas.openxmlformats.org/officeDocument/2006/relationships/hyperlink" Target="https://drive.google.com/open?id=1s-8YFeSaj9w7OVejdw2K8KPJhuWTjMnc" TargetMode="External"/><Relationship Id="rId77" Type="http://schemas.openxmlformats.org/officeDocument/2006/relationships/hyperlink" Target="https://drive.google.com/open?id=10E9ulFyt641KM0dimqz6aq28hchteqOE" TargetMode="External"/><Relationship Id="rId100" Type="http://schemas.openxmlformats.org/officeDocument/2006/relationships/hyperlink" Target="https://drive.google.com/open?id=1B9o0oExMD2Z7xa0619eji-Hu_lBGO3GO" TargetMode="External"/><Relationship Id="rId8" Type="http://schemas.openxmlformats.org/officeDocument/2006/relationships/hyperlink" Target="https://drive.google.com/open?id=1tgkhogu_3siH5VZKXUzKqvM6ePXdFm6B" TargetMode="External"/><Relationship Id="rId51" Type="http://schemas.openxmlformats.org/officeDocument/2006/relationships/hyperlink" Target="https://drive.google.com/open?id=1sqqH-OQz9jBV9BexUW7yJ_joeEv_7y6E" TargetMode="External"/><Relationship Id="rId72" Type="http://schemas.openxmlformats.org/officeDocument/2006/relationships/hyperlink" Target="https://drive.google.com/open?id=1IdcllVcRWwggPpUZxaZNfHuUft9HTaPg" TargetMode="External"/><Relationship Id="rId80" Type="http://schemas.openxmlformats.org/officeDocument/2006/relationships/hyperlink" Target="https://drive.google.com/open?id=19TFEXguZuSXDeit-mYaAhq3K6OjlVaEN" TargetMode="External"/><Relationship Id="rId85" Type="http://schemas.openxmlformats.org/officeDocument/2006/relationships/hyperlink" Target="https://drive.google.com/open?id=1H6Fq75bHOoOktTRlA7V4i3dtOZe0uHhk" TargetMode="External"/><Relationship Id="rId93" Type="http://schemas.openxmlformats.org/officeDocument/2006/relationships/hyperlink" Target="https://drive.google.com/open?id=1lK_YXC0d57vZ42aarVL--H8qpY_rBFmY" TargetMode="External"/><Relationship Id="rId98" Type="http://schemas.openxmlformats.org/officeDocument/2006/relationships/hyperlink" Target="https://drive.google.com/open?id=1f-gd8bIoTvx64JZRgtwuLQRegSQ9kGjP" TargetMode="External"/><Relationship Id="rId3" Type="http://schemas.openxmlformats.org/officeDocument/2006/relationships/hyperlink" Target="https://drive.google.com/open?id=1vUUJf2mkF5PHGEsDMufp_o0K1NggJ4W4" TargetMode="External"/><Relationship Id="rId12" Type="http://schemas.openxmlformats.org/officeDocument/2006/relationships/hyperlink" Target="https://drive.google.com/open?id=1uVB5JSo2U0E61IbQY85jmt6t941wKxo5" TargetMode="External"/><Relationship Id="rId17" Type="http://schemas.openxmlformats.org/officeDocument/2006/relationships/hyperlink" Target="https://drive.google.com/open?id=1W5bp-y4e_rIS5aWHKKh5g-dfHrj_dkdp" TargetMode="External"/><Relationship Id="rId25" Type="http://schemas.openxmlformats.org/officeDocument/2006/relationships/hyperlink" Target="https://drive.google.com/open?id=1YhqnbA5X8tiHrjO5C1ijONVgzynyJNjX" TargetMode="External"/><Relationship Id="rId33" Type="http://schemas.openxmlformats.org/officeDocument/2006/relationships/hyperlink" Target="https://drive.google.com/open?id=1YSMPJxlTpDbKbGKvpam2sGBQwfqA9O6B" TargetMode="External"/><Relationship Id="rId38" Type="http://schemas.openxmlformats.org/officeDocument/2006/relationships/hyperlink" Target="https://drive.google.com/open?id=18KbcsRBK3Xyx175n7305sXV6LtBgTxu6" TargetMode="External"/><Relationship Id="rId46" Type="http://schemas.openxmlformats.org/officeDocument/2006/relationships/hyperlink" Target="https://drive.google.com/open?id=1ieJ3pEeT4lJCtTU3HrC3UzhLPlo7U0zW" TargetMode="External"/><Relationship Id="rId59" Type="http://schemas.openxmlformats.org/officeDocument/2006/relationships/hyperlink" Target="https://drive.google.com/open?id=1bGyHI2KSQjABDAR-t01M1itONyX0D5Yl" TargetMode="External"/><Relationship Id="rId67" Type="http://schemas.openxmlformats.org/officeDocument/2006/relationships/hyperlink" Target="https://drive.google.com/open?id=14zt6WwExT8BiZA4SGVizgMv6lS0g-yXW" TargetMode="External"/><Relationship Id="rId103" Type="http://schemas.openxmlformats.org/officeDocument/2006/relationships/hyperlink" Target="https://drive.google.com/open?id=1BLgsGUT3sI7UGrWyRmZSNM9YMTw59DRx" TargetMode="External"/><Relationship Id="rId20" Type="http://schemas.openxmlformats.org/officeDocument/2006/relationships/hyperlink" Target="https://drive.google.com/open?id=1Sp14__ajJ5sFWvDhkgP_0b0SSMPLuZIq" TargetMode="External"/><Relationship Id="rId41" Type="http://schemas.openxmlformats.org/officeDocument/2006/relationships/hyperlink" Target="https://drive.google.com/open?id=1gbxWBB1MUlvSYZnrcXBfLCWxIb-oav54" TargetMode="External"/><Relationship Id="rId54" Type="http://schemas.openxmlformats.org/officeDocument/2006/relationships/hyperlink" Target="https://drive.google.com/open?id=1AVDdualswub9LVnxo70znrCKcbpLfMS-" TargetMode="External"/><Relationship Id="rId62" Type="http://schemas.openxmlformats.org/officeDocument/2006/relationships/hyperlink" Target="https://drive.google.com/open?id=1r8YkDw6GP1TERa3Vs2_2-xQ1aGx6aNKj" TargetMode="External"/><Relationship Id="rId70" Type="http://schemas.openxmlformats.org/officeDocument/2006/relationships/hyperlink" Target="https://drive.google.com/open?id=1pqWqTPbo1Q9nuY5O2U_RJW1aXQ0YVQzX" TargetMode="External"/><Relationship Id="rId75" Type="http://schemas.openxmlformats.org/officeDocument/2006/relationships/hyperlink" Target="https://drive.google.com/open?id=1eXn0vE9jx1CV-0AqFiOVhy33HBzcf_lk" TargetMode="External"/><Relationship Id="rId83" Type="http://schemas.openxmlformats.org/officeDocument/2006/relationships/hyperlink" Target="https://drive.google.com/open?id=1Y9qPtu2cO4qFafW9xvIuoc74ydzD_0v3" TargetMode="External"/><Relationship Id="rId88" Type="http://schemas.openxmlformats.org/officeDocument/2006/relationships/hyperlink" Target="https://drive.google.com/open?id=1WV85T1wbFYNt_jCCRWq3F3oOUcwaq7eE" TargetMode="External"/><Relationship Id="rId91" Type="http://schemas.openxmlformats.org/officeDocument/2006/relationships/hyperlink" Target="https://drive.google.com/open?id=1W7Y-MJmbwGkpTB6WYS5hvGPanNn04VPO" TargetMode="External"/><Relationship Id="rId96" Type="http://schemas.openxmlformats.org/officeDocument/2006/relationships/hyperlink" Target="https://drive.google.com/open?id=1731MGvuUGNi_nJewnto6wIzjy5b47He4" TargetMode="External"/><Relationship Id="rId1" Type="http://schemas.openxmlformats.org/officeDocument/2006/relationships/hyperlink" Target="http://teegro.gob.mx/inicio/wp-content/uploads/2016/08/tabulador_viaticos_abril2018.pdf" TargetMode="External"/><Relationship Id="rId6" Type="http://schemas.openxmlformats.org/officeDocument/2006/relationships/hyperlink" Target="https://drive.google.com/open?id=1B5vvvNo7Tvzz1ZUbxY9Wmq4Bcw6Em1xZ" TargetMode="External"/><Relationship Id="rId15" Type="http://schemas.openxmlformats.org/officeDocument/2006/relationships/hyperlink" Target="https://drive.google.com/open?id=170Stf_hd2aO7xXY-AOF--DVmmvNeolZL" TargetMode="External"/><Relationship Id="rId23" Type="http://schemas.openxmlformats.org/officeDocument/2006/relationships/hyperlink" Target="https://drive.google.com/open?id=15B8S0Sv3hDyy5Xgn6Ynzhhvsp8AUZbbS" TargetMode="External"/><Relationship Id="rId28" Type="http://schemas.openxmlformats.org/officeDocument/2006/relationships/hyperlink" Target="https://drive.google.com/open?id=1cNYxFVl981xvpnFtXG9468liNj14CbSq" TargetMode="External"/><Relationship Id="rId36" Type="http://schemas.openxmlformats.org/officeDocument/2006/relationships/hyperlink" Target="https://drive.google.com/open?id=1jBmcprdOzPz8qIvCWtZWx9nm4Kc66RpW" TargetMode="External"/><Relationship Id="rId49" Type="http://schemas.openxmlformats.org/officeDocument/2006/relationships/hyperlink" Target="https://drive.google.com/open?id=1NqFleQCsnI2EKbB0y9T-R1nPxsgzV4wI" TargetMode="External"/><Relationship Id="rId57" Type="http://schemas.openxmlformats.org/officeDocument/2006/relationships/hyperlink" Target="https://drive.google.com/open?id=1o4lnl4TavPx25k_2bZJorhigRPvgEtsG" TargetMode="External"/><Relationship Id="rId10" Type="http://schemas.openxmlformats.org/officeDocument/2006/relationships/hyperlink" Target="https://drive.google.com/open?id=157CDIKAfnqJF4zlNfeRmmWvZp4YLI38x" TargetMode="External"/><Relationship Id="rId31" Type="http://schemas.openxmlformats.org/officeDocument/2006/relationships/hyperlink" Target="https://drive.google.com/open?id=10PskTuUx51KKdqVoMLq3goiiQWHvqkGh" TargetMode="External"/><Relationship Id="rId44" Type="http://schemas.openxmlformats.org/officeDocument/2006/relationships/hyperlink" Target="https://drive.google.com/open?id=1t-7VR3jj8M2KnX04n6ivu9B_ouUA1yIX" TargetMode="External"/><Relationship Id="rId52" Type="http://schemas.openxmlformats.org/officeDocument/2006/relationships/hyperlink" Target="https://drive.google.com/open?id=1aVprBR74a3riHz9ZcVdgrf8YxAZzjEKn" TargetMode="External"/><Relationship Id="rId60" Type="http://schemas.openxmlformats.org/officeDocument/2006/relationships/hyperlink" Target="https://drive.google.com/open?id=1hGS4yUSEMzCNnvf-_sVuATBQdHiMTagT" TargetMode="External"/><Relationship Id="rId65" Type="http://schemas.openxmlformats.org/officeDocument/2006/relationships/hyperlink" Target="https://drive.google.com/open?id=16e_njgCTwsi-NpwLf25OtpjUinpTbEx0" TargetMode="External"/><Relationship Id="rId73" Type="http://schemas.openxmlformats.org/officeDocument/2006/relationships/hyperlink" Target="https://drive.google.com/open?id=1LsMD5P3IrKyXNcSxfrJANupqWAesk_6U" TargetMode="External"/><Relationship Id="rId78" Type="http://schemas.openxmlformats.org/officeDocument/2006/relationships/hyperlink" Target="https://drive.google.com/open?id=1LtfdmkjrwfOXhEWfi2PhEn0lVWIJIq8L" TargetMode="External"/><Relationship Id="rId81" Type="http://schemas.openxmlformats.org/officeDocument/2006/relationships/hyperlink" Target="https://drive.google.com/open?id=1McAiUPqqEiST7dEfhOcH44EdXW0ix0Nd" TargetMode="External"/><Relationship Id="rId86" Type="http://schemas.openxmlformats.org/officeDocument/2006/relationships/hyperlink" Target="https://drive.google.com/open?id=1BLifF9aR2lWqF__K8SQMS8YZ4EAmCWYC" TargetMode="External"/><Relationship Id="rId94" Type="http://schemas.openxmlformats.org/officeDocument/2006/relationships/hyperlink" Target="https://drive.google.com/open?id=13x_Q3VwG0yDqF__JAJ7eLWHRj2TYbo3Q" TargetMode="External"/><Relationship Id="rId99" Type="http://schemas.openxmlformats.org/officeDocument/2006/relationships/hyperlink" Target="https://drive.google.com/open?id=1DyzkVwPRhlgDE6j29YGnJfUQ1EV43a5c" TargetMode="External"/><Relationship Id="rId101" Type="http://schemas.openxmlformats.org/officeDocument/2006/relationships/hyperlink" Target="https://drive.google.com/open?id=12RCfR6PFhvi_O6l37nEeox7scn-UZLO2" TargetMode="External"/><Relationship Id="rId4" Type="http://schemas.openxmlformats.org/officeDocument/2006/relationships/hyperlink" Target="https://drive.google.com/open?id=1ys3Zh6Y164BL0tdcMGbRuU5rhbZa8vjC" TargetMode="External"/><Relationship Id="rId9" Type="http://schemas.openxmlformats.org/officeDocument/2006/relationships/hyperlink" Target="https://drive.google.com/open?id=1Oyz1Ao8lV-kkl0EzlCljGSKlFJqPM1PV" TargetMode="External"/><Relationship Id="rId13" Type="http://schemas.openxmlformats.org/officeDocument/2006/relationships/hyperlink" Target="https://drive.google.com/open?id=1peNHzphP6txcD48Ue1BryJuiNV5Yz3Cc" TargetMode="External"/><Relationship Id="rId18" Type="http://schemas.openxmlformats.org/officeDocument/2006/relationships/hyperlink" Target="https://drive.google.com/open?id=1APJjhfeJc1XaYdyTcUMU3Q0vOHXxUKgW" TargetMode="External"/><Relationship Id="rId39" Type="http://schemas.openxmlformats.org/officeDocument/2006/relationships/hyperlink" Target="https://drive.google.com/open?id=1PC_edxNcVs5B9QuqJQkYs1Qjqxn-JoKA" TargetMode="External"/><Relationship Id="rId34" Type="http://schemas.openxmlformats.org/officeDocument/2006/relationships/hyperlink" Target="https://drive.google.com/open?id=1NG18zibTxqlxbzCeEOWGoX3qNgYgcVfk" TargetMode="External"/><Relationship Id="rId50" Type="http://schemas.openxmlformats.org/officeDocument/2006/relationships/hyperlink" Target="https://drive.google.com/open?id=1c8ZEAKgZaEV9MhPXqDQjGn7dbNWoEdSR" TargetMode="External"/><Relationship Id="rId55" Type="http://schemas.openxmlformats.org/officeDocument/2006/relationships/hyperlink" Target="https://drive.google.com/open?id=1-Jyqgwa1EdEJzzeCUKaGcv_qqzrGAWeU" TargetMode="External"/><Relationship Id="rId76" Type="http://schemas.openxmlformats.org/officeDocument/2006/relationships/hyperlink" Target="https://drive.google.com/open?id=1EX-KgoQZrRxvhvXUqTV28qHJXjHQURFG" TargetMode="External"/><Relationship Id="rId97" Type="http://schemas.openxmlformats.org/officeDocument/2006/relationships/hyperlink" Target="https://drive.google.com/open?id=1JaD5zK_o5Y_VNDkoJIO0-7CFaem0I1tL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wF1RRnmkZOmgzYFtpzPg10ui1takCX2O" TargetMode="External"/><Relationship Id="rId21" Type="http://schemas.openxmlformats.org/officeDocument/2006/relationships/hyperlink" Target="https://drive.google.com/open?id=1BIPvCxwsFsck8IMlHpn7RoJe2obwgrpg" TargetMode="External"/><Relationship Id="rId34" Type="http://schemas.openxmlformats.org/officeDocument/2006/relationships/hyperlink" Target="https://drive.google.com/open?id=14vw7zVro-81mTutYuOnrhrSL0a3c_l2h" TargetMode="External"/><Relationship Id="rId42" Type="http://schemas.openxmlformats.org/officeDocument/2006/relationships/hyperlink" Target="https://drive.google.com/open?id=1t-tmWhq9R4yHrH2O6HFxLLZbUkzkTqbW" TargetMode="External"/><Relationship Id="rId47" Type="http://schemas.openxmlformats.org/officeDocument/2006/relationships/hyperlink" Target="https://drive.google.com/open?id=1ADXoaJ9-YSXm6A6FVtLg5wdPT6-MhcK8" TargetMode="External"/><Relationship Id="rId50" Type="http://schemas.openxmlformats.org/officeDocument/2006/relationships/hyperlink" Target="https://drive.google.com/open?id=1cHKfDD7oe2km7g3QD4naZHP-76wlxAZu" TargetMode="External"/><Relationship Id="rId55" Type="http://schemas.openxmlformats.org/officeDocument/2006/relationships/hyperlink" Target="https://drive.google.com/open?id=1vUgjf-0uLBepLwEiI6cSoKULCMfdtB0y" TargetMode="External"/><Relationship Id="rId63" Type="http://schemas.openxmlformats.org/officeDocument/2006/relationships/hyperlink" Target="https://drive.google.com/open?id=1tYzPdPHPR7sRBPVwVi9tVnE4qn-lqo1C" TargetMode="External"/><Relationship Id="rId68" Type="http://schemas.openxmlformats.org/officeDocument/2006/relationships/hyperlink" Target="https://drive.google.com/open?id=1O1plM_RoSRciKSN6lp0CWPV5tkrk5Ysr" TargetMode="External"/><Relationship Id="rId76" Type="http://schemas.openxmlformats.org/officeDocument/2006/relationships/hyperlink" Target="https://drive.google.com/open?id=1ASd825g70Lg8RGIE7axepWZP-e5SXaI0" TargetMode="External"/><Relationship Id="rId84" Type="http://schemas.openxmlformats.org/officeDocument/2006/relationships/hyperlink" Target="https://drive.google.com/open?id=1XoHac4qUsn9Gh8nwf7DnbNnyzfwIxRD6" TargetMode="External"/><Relationship Id="rId89" Type="http://schemas.openxmlformats.org/officeDocument/2006/relationships/hyperlink" Target="https://drive.google.com/open?id=1LBQaGXXAeUqV8rjsyPOpgTUx9kaIB0Ic" TargetMode="External"/><Relationship Id="rId97" Type="http://schemas.openxmlformats.org/officeDocument/2006/relationships/hyperlink" Target="https://drive.google.com/open?id=1YQ_trMT95GhVWpqobw18XVC9w2-NZwZp" TargetMode="External"/><Relationship Id="rId7" Type="http://schemas.openxmlformats.org/officeDocument/2006/relationships/hyperlink" Target="https://drive.google.com/open?id=1nUEMNYTD4HowFWrreCZjtP-D37zJ331z" TargetMode="External"/><Relationship Id="rId71" Type="http://schemas.openxmlformats.org/officeDocument/2006/relationships/hyperlink" Target="https://drive.google.com/open?id=11ppYUxEF2bQVk5sjUdNQ68pd9mJb_ZKD" TargetMode="External"/><Relationship Id="rId92" Type="http://schemas.openxmlformats.org/officeDocument/2006/relationships/hyperlink" Target="https://drive.google.com/open?id=1W3eu4XO-GW-C5Wt9cB5YyH-B86ivFdqH" TargetMode="External"/><Relationship Id="rId2" Type="http://schemas.openxmlformats.org/officeDocument/2006/relationships/hyperlink" Target="https://drive.google.com/open?id=1Jgd6n1PMwftMVDolK8RpKcZu8MtYWePa" TargetMode="External"/><Relationship Id="rId16" Type="http://schemas.openxmlformats.org/officeDocument/2006/relationships/hyperlink" Target="https://drive.google.com/open?id=13MJlYiV9TuuMs9P_e9NMUxwpR15iWpwo" TargetMode="External"/><Relationship Id="rId29" Type="http://schemas.openxmlformats.org/officeDocument/2006/relationships/hyperlink" Target="https://drive.google.com/open?id=1J6cXzZvP7auJ2S9B1sVO7gQ3Lzkdzd-E" TargetMode="External"/><Relationship Id="rId11" Type="http://schemas.openxmlformats.org/officeDocument/2006/relationships/hyperlink" Target="https://drive.google.com/open?id=1JQHm9cOooywOM9nMrPWBnUDT5bnTSkfw" TargetMode="External"/><Relationship Id="rId24" Type="http://schemas.openxmlformats.org/officeDocument/2006/relationships/hyperlink" Target="https://drive.google.com/open?id=1nNiJ_6Sn7MsS0j1iZ979z9RsU7utEBSz" TargetMode="External"/><Relationship Id="rId32" Type="http://schemas.openxmlformats.org/officeDocument/2006/relationships/hyperlink" Target="https://drive.google.com/open?id=1j7jn6Q8-QgbwVKXzjnyepPiPkZ3rr-Mm" TargetMode="External"/><Relationship Id="rId37" Type="http://schemas.openxmlformats.org/officeDocument/2006/relationships/hyperlink" Target="https://drive.google.com/open?id=1dW77BTk6u3sT0jSvQW_L9brJOZc_YPWM" TargetMode="External"/><Relationship Id="rId40" Type="http://schemas.openxmlformats.org/officeDocument/2006/relationships/hyperlink" Target="https://drive.google.com/open?id=10KMeHwjv6-Pe8HKtRyst5fPVXp1QYzzI" TargetMode="External"/><Relationship Id="rId45" Type="http://schemas.openxmlformats.org/officeDocument/2006/relationships/hyperlink" Target="https://drive.google.com/open?id=1GCz_zhfTy_XWLqiiXz0nBM-84WGHGDhE" TargetMode="External"/><Relationship Id="rId53" Type="http://schemas.openxmlformats.org/officeDocument/2006/relationships/hyperlink" Target="https://drive.google.com/open?id=15piXncaEysIpTHk9_mO3GYIveHsl1eE5" TargetMode="External"/><Relationship Id="rId58" Type="http://schemas.openxmlformats.org/officeDocument/2006/relationships/hyperlink" Target="https://drive.google.com/open?id=1nQ5iVO3FYzvNHq0Jkck5VebHG55jrlTj" TargetMode="External"/><Relationship Id="rId66" Type="http://schemas.openxmlformats.org/officeDocument/2006/relationships/hyperlink" Target="https://drive.google.com/open?id=1SYS3K3RPAMEOnDb32vmvdXoiF3VR4SDA" TargetMode="External"/><Relationship Id="rId74" Type="http://schemas.openxmlformats.org/officeDocument/2006/relationships/hyperlink" Target="https://drive.google.com/open?id=1inQRX7NG7Ac_7PLTnf_vpnomNyM817ep" TargetMode="External"/><Relationship Id="rId79" Type="http://schemas.openxmlformats.org/officeDocument/2006/relationships/hyperlink" Target="https://drive.google.com/open?id=1ArgA5NP-uS9RuTOJKO1C5_gecNlYHeGS" TargetMode="External"/><Relationship Id="rId87" Type="http://schemas.openxmlformats.org/officeDocument/2006/relationships/hyperlink" Target="https://drive.google.com/open?id=1rVhoCZrf7M332P5wQcq0NDL0IsAkRB7v" TargetMode="External"/><Relationship Id="rId102" Type="http://schemas.openxmlformats.org/officeDocument/2006/relationships/hyperlink" Target="https://drive.google.com/open?id=1eGrfHp52J_E8d4ONN2CServMgzIBbP-a" TargetMode="External"/><Relationship Id="rId5" Type="http://schemas.openxmlformats.org/officeDocument/2006/relationships/hyperlink" Target="https://drive.google.com/open?id=14gdoh6OYJVU0RKFGt6sgx46bmagxTVtC" TargetMode="External"/><Relationship Id="rId61" Type="http://schemas.openxmlformats.org/officeDocument/2006/relationships/hyperlink" Target="https://drive.google.com/open?id=1QRg1RjcqoqzJX9PeD8f6Lop9_s0cvspN" TargetMode="External"/><Relationship Id="rId82" Type="http://schemas.openxmlformats.org/officeDocument/2006/relationships/hyperlink" Target="https://drive.google.com/open?id=1DAA71JyUUe3YGi1xLuygKIyLUKR4Lw7u" TargetMode="External"/><Relationship Id="rId90" Type="http://schemas.openxmlformats.org/officeDocument/2006/relationships/hyperlink" Target="https://drive.google.com/open?id=1KtqvIP3W752_GJSkkJ4NXyBWvMMHp6aM" TargetMode="External"/><Relationship Id="rId95" Type="http://schemas.openxmlformats.org/officeDocument/2006/relationships/hyperlink" Target="https://drive.google.com/open?id=14CMRR-cLoGz_4rMAXVv-zHfAv0UECUyL" TargetMode="External"/><Relationship Id="rId19" Type="http://schemas.openxmlformats.org/officeDocument/2006/relationships/hyperlink" Target="https://drive.google.com/open?id=1QF8yBeyRC7mZsZ30hCFBKR50jLsh3CWx" TargetMode="External"/><Relationship Id="rId14" Type="http://schemas.openxmlformats.org/officeDocument/2006/relationships/hyperlink" Target="https://drive.google.com/open?id=1j5EcWOQrk3nu6n_evAoxPHIJO863cbbm" TargetMode="External"/><Relationship Id="rId22" Type="http://schemas.openxmlformats.org/officeDocument/2006/relationships/hyperlink" Target="https://drive.google.com/open?id=1Wh-2Bd5huA8wie6AIWRHYY_V6Go8n-3U" TargetMode="External"/><Relationship Id="rId27" Type="http://schemas.openxmlformats.org/officeDocument/2006/relationships/hyperlink" Target="https://drive.google.com/open?id=1jjVLo9kts1MyaFmd0buR1Luj_GbP8tb-" TargetMode="External"/><Relationship Id="rId30" Type="http://schemas.openxmlformats.org/officeDocument/2006/relationships/hyperlink" Target="https://drive.google.com/open?id=1fyK8iv4RpRLm_Sg7CdUYLwFh_c3RCZiD" TargetMode="External"/><Relationship Id="rId35" Type="http://schemas.openxmlformats.org/officeDocument/2006/relationships/hyperlink" Target="https://drive.google.com/open?id=12hNWoDDm0EPXinJzzCyzkPgw4r0omLpJ" TargetMode="External"/><Relationship Id="rId43" Type="http://schemas.openxmlformats.org/officeDocument/2006/relationships/hyperlink" Target="https://drive.google.com/open?id=10OKD2lfcFvo8mP_upgEzSFm5vZP9vox0" TargetMode="External"/><Relationship Id="rId48" Type="http://schemas.openxmlformats.org/officeDocument/2006/relationships/hyperlink" Target="https://drive.google.com/open?id=1du7hDH23YAFAPpSWz38nS9bX1TLFWYAW" TargetMode="External"/><Relationship Id="rId56" Type="http://schemas.openxmlformats.org/officeDocument/2006/relationships/hyperlink" Target="https://drive.google.com/open?id=1bunbYv9iJOyaxFnd7EWW8k-zOqO0pzP1" TargetMode="External"/><Relationship Id="rId64" Type="http://schemas.openxmlformats.org/officeDocument/2006/relationships/hyperlink" Target="https://drive.google.com/open?id=1sFN1CM63eUnEp4nNFxlF4MyErAZAbBIN" TargetMode="External"/><Relationship Id="rId69" Type="http://schemas.openxmlformats.org/officeDocument/2006/relationships/hyperlink" Target="https://drive.google.com/open?id=1TTREHghB6qL4-ZzM0pV-4IyiYpU8J1YJ" TargetMode="External"/><Relationship Id="rId77" Type="http://schemas.openxmlformats.org/officeDocument/2006/relationships/hyperlink" Target="https://drive.google.com/open?id=1NpTU0BqdoL728Hj1RWag-MJUUb4LBvgS" TargetMode="External"/><Relationship Id="rId100" Type="http://schemas.openxmlformats.org/officeDocument/2006/relationships/hyperlink" Target="https://drive.google.com/open?id=1KUD6h1UVI7m3YBZSPEvJICjEKyvbotf5" TargetMode="External"/><Relationship Id="rId8" Type="http://schemas.openxmlformats.org/officeDocument/2006/relationships/hyperlink" Target="https://drive.google.com/open?id=1FNSQUDYYsh9siSdLnKCXTnMcXfWzNGsw" TargetMode="External"/><Relationship Id="rId51" Type="http://schemas.openxmlformats.org/officeDocument/2006/relationships/hyperlink" Target="https://drive.google.com/open?id=1lgzYLKOEYAQ86LdDRiQivGo_XQhxYQl4" TargetMode="External"/><Relationship Id="rId72" Type="http://schemas.openxmlformats.org/officeDocument/2006/relationships/hyperlink" Target="https://drive.google.com/open?id=1mLNcS-WktLRX1uP2czcYlYpmItsXW05e" TargetMode="External"/><Relationship Id="rId80" Type="http://schemas.openxmlformats.org/officeDocument/2006/relationships/hyperlink" Target="https://drive.google.com/open?id=1QAzpip_KYdbIoxD0wdXyeHSCD-twC0lr" TargetMode="External"/><Relationship Id="rId85" Type="http://schemas.openxmlformats.org/officeDocument/2006/relationships/hyperlink" Target="https://drive.google.com/open?id=1hwfCjvEWkxxtqqXy5immK35zxRiMNUAc" TargetMode="External"/><Relationship Id="rId93" Type="http://schemas.openxmlformats.org/officeDocument/2006/relationships/hyperlink" Target="https://drive.google.com/open?id=12TJC3z5C7JU3gX1LCPuMd_HWmU9U5K4L" TargetMode="External"/><Relationship Id="rId98" Type="http://schemas.openxmlformats.org/officeDocument/2006/relationships/hyperlink" Target="https://drive.google.com/open?id=1jtoxHJnC90yDUhG3UuAuA5ZK4LGKXv4W" TargetMode="External"/><Relationship Id="rId3" Type="http://schemas.openxmlformats.org/officeDocument/2006/relationships/hyperlink" Target="https://drive.google.com/open?id=1euTlZ5CEigRCJnx_TEpwpyXl36jnpmQ9" TargetMode="External"/><Relationship Id="rId12" Type="http://schemas.openxmlformats.org/officeDocument/2006/relationships/hyperlink" Target="https://drive.google.com/open?id=1r9on_FsYxPursxl17QgZF3FXESYb0Nsd" TargetMode="External"/><Relationship Id="rId17" Type="http://schemas.openxmlformats.org/officeDocument/2006/relationships/hyperlink" Target="https://drive.google.com/open?id=1DyUCVyzRoqaxHTV0uUWKUXm7zMUO9CWe" TargetMode="External"/><Relationship Id="rId25" Type="http://schemas.openxmlformats.org/officeDocument/2006/relationships/hyperlink" Target="https://drive.google.com/open?id=1gdkpPOWmNUSLxj6aJzvePjln66SkTSd9" TargetMode="External"/><Relationship Id="rId33" Type="http://schemas.openxmlformats.org/officeDocument/2006/relationships/hyperlink" Target="https://drive.google.com/open?id=15eO1314bj_IIFx84uhdhu2Ewd9qSg6i6" TargetMode="External"/><Relationship Id="rId38" Type="http://schemas.openxmlformats.org/officeDocument/2006/relationships/hyperlink" Target="https://drive.google.com/open?id=1WI0g8Nt_oDmwIf0wiyoma3anFBKplgVZ" TargetMode="External"/><Relationship Id="rId46" Type="http://schemas.openxmlformats.org/officeDocument/2006/relationships/hyperlink" Target="https://drive.google.com/open?id=1__hXIke21iDDXfjLG13dD1LrxSpkN9Jp" TargetMode="External"/><Relationship Id="rId59" Type="http://schemas.openxmlformats.org/officeDocument/2006/relationships/hyperlink" Target="https://drive.google.com/open?id=18poAvU_rRyOC0rJPIoCr1IpB-IRAqiF5" TargetMode="External"/><Relationship Id="rId67" Type="http://schemas.openxmlformats.org/officeDocument/2006/relationships/hyperlink" Target="https://drive.google.com/open?id=1Gio6BHUQ2HseNwo_mcNFbg3fO7Kn8Oyn" TargetMode="External"/><Relationship Id="rId20" Type="http://schemas.openxmlformats.org/officeDocument/2006/relationships/hyperlink" Target="https://drive.google.com/open?id=1sOUR_HKkZ61Wuodbd4z5zcj26_DylDK7" TargetMode="External"/><Relationship Id="rId41" Type="http://schemas.openxmlformats.org/officeDocument/2006/relationships/hyperlink" Target="https://drive.google.com/open?id=1Z6xqaUxypYXBPGNVyXCw4bBh9nokjEfY" TargetMode="External"/><Relationship Id="rId54" Type="http://schemas.openxmlformats.org/officeDocument/2006/relationships/hyperlink" Target="https://drive.google.com/open?id=1Y4Bt9Ntx1rHkXc_-dYP9Zzwi0APk3rLk" TargetMode="External"/><Relationship Id="rId62" Type="http://schemas.openxmlformats.org/officeDocument/2006/relationships/hyperlink" Target="https://drive.google.com/open?id=1jXai06oCudfRdgH1kK3DAnILOMrV8BTJ" TargetMode="External"/><Relationship Id="rId70" Type="http://schemas.openxmlformats.org/officeDocument/2006/relationships/hyperlink" Target="https://drive.google.com/open?id=1DOxFpwCmEbjvrG2u8_Qk7rCD5KajXJiC" TargetMode="External"/><Relationship Id="rId75" Type="http://schemas.openxmlformats.org/officeDocument/2006/relationships/hyperlink" Target="https://drive.google.com/open?id=1byAx9chj1nr_7ln1W1DxoqIfw6dKViC-" TargetMode="External"/><Relationship Id="rId83" Type="http://schemas.openxmlformats.org/officeDocument/2006/relationships/hyperlink" Target="https://drive.google.com/open?id=1u8mu6uPbgXz-kI3Msk8pPoOaL9ZgKLKr" TargetMode="External"/><Relationship Id="rId88" Type="http://schemas.openxmlformats.org/officeDocument/2006/relationships/hyperlink" Target="https://drive.google.com/open?id=1UJ5wBbWuXHrZlHyx_4AHcJH85aqL6MjW" TargetMode="External"/><Relationship Id="rId91" Type="http://schemas.openxmlformats.org/officeDocument/2006/relationships/hyperlink" Target="https://drive.google.com/open?id=1aLQ2R6_rkvVMFkLRrt6A26o9jJszCF1P" TargetMode="External"/><Relationship Id="rId96" Type="http://schemas.openxmlformats.org/officeDocument/2006/relationships/hyperlink" Target="https://drive.google.com/open?id=13wCNRttP1pHdF6mQr8LUYPo9_Ws1Eosg" TargetMode="External"/><Relationship Id="rId1" Type="http://schemas.openxmlformats.org/officeDocument/2006/relationships/hyperlink" Target="https://drive.google.com/open?id=1J3DvyYpCbTdxoncufooBZS-ETRzWzzFI" TargetMode="External"/><Relationship Id="rId6" Type="http://schemas.openxmlformats.org/officeDocument/2006/relationships/hyperlink" Target="https://drive.google.com/open?id=1FirQ4ZBvA5fDYQcc0-Z-Hhuqwh4r-9eW" TargetMode="External"/><Relationship Id="rId15" Type="http://schemas.openxmlformats.org/officeDocument/2006/relationships/hyperlink" Target="https://drive.google.com/open?id=1VSR0tzrsuxl6BbRBiWbRRrpImjN6o7JD" TargetMode="External"/><Relationship Id="rId23" Type="http://schemas.openxmlformats.org/officeDocument/2006/relationships/hyperlink" Target="https://drive.google.com/open?id=1L8FxC1QtKZ67SqEN1kR3xMIHsq27z7HJ" TargetMode="External"/><Relationship Id="rId28" Type="http://schemas.openxmlformats.org/officeDocument/2006/relationships/hyperlink" Target="https://drive.google.com/open?id=1RGkQRn41oetYCI3PbsjkHqyONDsHh-v5" TargetMode="External"/><Relationship Id="rId36" Type="http://schemas.openxmlformats.org/officeDocument/2006/relationships/hyperlink" Target="https://drive.google.com/open?id=19QRAwVM_6XUGObIak9FBxNwz4_8TZzDY" TargetMode="External"/><Relationship Id="rId49" Type="http://schemas.openxmlformats.org/officeDocument/2006/relationships/hyperlink" Target="https://drive.google.com/open?id=1DBx_bCThPVtCC93NRo2k4wsRWZuJlZ1R" TargetMode="External"/><Relationship Id="rId57" Type="http://schemas.openxmlformats.org/officeDocument/2006/relationships/hyperlink" Target="https://drive.google.com/open?id=1xb-oeBKzGreRJRWEa4nMWA5nQVE_s36F" TargetMode="External"/><Relationship Id="rId10" Type="http://schemas.openxmlformats.org/officeDocument/2006/relationships/hyperlink" Target="https://drive.google.com/open?id=1fy1HJO1qJ28L4vJeWXMTWnqVtfOyP8Ho" TargetMode="External"/><Relationship Id="rId31" Type="http://schemas.openxmlformats.org/officeDocument/2006/relationships/hyperlink" Target="https://drive.google.com/open?id=13BGvyCAPfHQDuOX4cAKwfOmpIwirDQbO" TargetMode="External"/><Relationship Id="rId44" Type="http://schemas.openxmlformats.org/officeDocument/2006/relationships/hyperlink" Target="https://drive.google.com/open?id=1nyrP4Ylp4h7cgQGQFcynJiY9T-VW4WNE" TargetMode="External"/><Relationship Id="rId52" Type="http://schemas.openxmlformats.org/officeDocument/2006/relationships/hyperlink" Target="https://drive.google.com/open?id=1IWew_IFwoQTcqBr8e0glJyMVKz0s2Hjf" TargetMode="External"/><Relationship Id="rId60" Type="http://schemas.openxmlformats.org/officeDocument/2006/relationships/hyperlink" Target="https://drive.google.com/open?id=1USdxn-rFVu7Odl0NT9USAMz9mpiNaQZ9" TargetMode="External"/><Relationship Id="rId65" Type="http://schemas.openxmlformats.org/officeDocument/2006/relationships/hyperlink" Target="https://drive.google.com/open?id=1bY22rfpvTp6Ly7w8Kz6EcGqsh7BVUxAf" TargetMode="External"/><Relationship Id="rId73" Type="http://schemas.openxmlformats.org/officeDocument/2006/relationships/hyperlink" Target="https://drive.google.com/open?id=1tUDmG6PhY4ol31WChdK7h40WJMy8_iC3" TargetMode="External"/><Relationship Id="rId78" Type="http://schemas.openxmlformats.org/officeDocument/2006/relationships/hyperlink" Target="https://drive.google.com/open?id=1HUJvEctw9PR4Mh9I2-C0KfMvTWJ_gQ2_" TargetMode="External"/><Relationship Id="rId81" Type="http://schemas.openxmlformats.org/officeDocument/2006/relationships/hyperlink" Target="https://drive.google.com/open?id=1nANjtNsW_3E0zYjcAh-428QseRMyvdTV" TargetMode="External"/><Relationship Id="rId86" Type="http://schemas.openxmlformats.org/officeDocument/2006/relationships/hyperlink" Target="https://drive.google.com/open?id=1aeisMaQP2XoblRx7HCWWLOaPwOCExB0f" TargetMode="External"/><Relationship Id="rId94" Type="http://schemas.openxmlformats.org/officeDocument/2006/relationships/hyperlink" Target="https://drive.google.com/open?id=1ZwU5AbV9wK3i9W3Lci2JzuzacFAJW3Du" TargetMode="External"/><Relationship Id="rId99" Type="http://schemas.openxmlformats.org/officeDocument/2006/relationships/hyperlink" Target="https://drive.google.com/open?id=1Apro55zRzPPVO8XrqxcWrttlIV9Mu7Wn" TargetMode="External"/><Relationship Id="rId101" Type="http://schemas.openxmlformats.org/officeDocument/2006/relationships/hyperlink" Target="https://drive.google.com/open?id=1TnDE2-zDILI6AXbW-2sLoQOir6Ma0Drn" TargetMode="External"/><Relationship Id="rId4" Type="http://schemas.openxmlformats.org/officeDocument/2006/relationships/hyperlink" Target="https://drive.google.com/open?id=1tqLLvWhpY-lerZ9aMKY9UVr77mE65Ahv" TargetMode="External"/><Relationship Id="rId9" Type="http://schemas.openxmlformats.org/officeDocument/2006/relationships/hyperlink" Target="https://drive.google.com/open?id=1vOilQG31bIC3_jl7BVEuoe0-SCdpMu_Y" TargetMode="External"/><Relationship Id="rId13" Type="http://schemas.openxmlformats.org/officeDocument/2006/relationships/hyperlink" Target="https://drive.google.com/open?id=1timcrGcUSyJWR7dK99qpevkwP_6TsqMH" TargetMode="External"/><Relationship Id="rId18" Type="http://schemas.openxmlformats.org/officeDocument/2006/relationships/hyperlink" Target="https://drive.google.com/open?id=1kjwzrmywhgSO0fGHfdGj8W4NFWNd3TYk" TargetMode="External"/><Relationship Id="rId39" Type="http://schemas.openxmlformats.org/officeDocument/2006/relationships/hyperlink" Target="https://drive.google.com/open?id=1id9blUVBLGX50E66Ec7CTne0-_4jGzL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opLeftCell="AF30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43739</v>
      </c>
      <c r="C8" s="4">
        <v>43830</v>
      </c>
      <c r="D8" t="s">
        <v>97</v>
      </c>
      <c r="E8" s="3">
        <v>1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t="s">
        <v>101</v>
      </c>
      <c r="M8" s="3" t="s">
        <v>237</v>
      </c>
      <c r="N8" t="s">
        <v>103</v>
      </c>
      <c r="O8" s="3">
        <v>0</v>
      </c>
      <c r="P8" s="3">
        <v>0</v>
      </c>
      <c r="Q8" s="6" t="s">
        <v>246</v>
      </c>
      <c r="R8" s="6" t="s">
        <v>247</v>
      </c>
      <c r="S8" s="6" t="s">
        <v>248</v>
      </c>
      <c r="T8" s="6" t="s">
        <v>246</v>
      </c>
      <c r="U8" s="6" t="s">
        <v>249</v>
      </c>
      <c r="V8" s="6" t="s">
        <v>249</v>
      </c>
      <c r="W8" s="6" t="s">
        <v>250</v>
      </c>
      <c r="X8" s="4">
        <v>43738</v>
      </c>
      <c r="Y8" s="4">
        <v>43739</v>
      </c>
      <c r="Z8" s="3">
        <v>1</v>
      </c>
      <c r="AA8" s="7">
        <v>3098.47</v>
      </c>
      <c r="AB8" s="7">
        <v>2670.37</v>
      </c>
      <c r="AC8" s="4">
        <v>43746</v>
      </c>
      <c r="AD8" s="8" t="s">
        <v>251</v>
      </c>
      <c r="AE8" s="3">
        <v>1</v>
      </c>
      <c r="AF8" s="9" t="s">
        <v>252</v>
      </c>
      <c r="AG8" s="10" t="s">
        <v>253</v>
      </c>
      <c r="AH8" s="4">
        <v>43857</v>
      </c>
      <c r="AI8" s="4">
        <v>43830</v>
      </c>
      <c r="AJ8" s="3" t="s">
        <v>254</v>
      </c>
    </row>
    <row r="9" spans="1:36" x14ac:dyDescent="0.25">
      <c r="A9" s="3">
        <v>2019</v>
      </c>
      <c r="B9" s="4">
        <v>43739</v>
      </c>
      <c r="C9" s="4">
        <v>43830</v>
      </c>
      <c r="D9" t="s">
        <v>97</v>
      </c>
      <c r="E9" s="3">
        <v>2</v>
      </c>
      <c r="F9" s="3" t="s">
        <v>119</v>
      </c>
      <c r="G9" s="3" t="s">
        <v>119</v>
      </c>
      <c r="H9" s="3" t="s">
        <v>120</v>
      </c>
      <c r="I9" s="3" t="s">
        <v>121</v>
      </c>
      <c r="J9" s="3" t="s">
        <v>122</v>
      </c>
      <c r="K9" s="3" t="s">
        <v>123</v>
      </c>
      <c r="L9" t="s">
        <v>101</v>
      </c>
      <c r="M9" s="3" t="s">
        <v>237</v>
      </c>
      <c r="N9" t="s">
        <v>103</v>
      </c>
      <c r="O9" s="3">
        <v>0</v>
      </c>
      <c r="P9" s="3">
        <v>0</v>
      </c>
      <c r="Q9" s="6" t="s">
        <v>246</v>
      </c>
      <c r="R9" s="6" t="s">
        <v>247</v>
      </c>
      <c r="S9" s="6" t="s">
        <v>248</v>
      </c>
      <c r="T9" s="6" t="s">
        <v>246</v>
      </c>
      <c r="U9" s="6" t="s">
        <v>249</v>
      </c>
      <c r="V9" s="6" t="s">
        <v>249</v>
      </c>
      <c r="W9" s="6" t="s">
        <v>250</v>
      </c>
      <c r="X9" s="4">
        <v>43738</v>
      </c>
      <c r="Y9" s="4">
        <v>43739</v>
      </c>
      <c r="Z9" s="3">
        <v>2</v>
      </c>
      <c r="AA9" s="7">
        <v>2603</v>
      </c>
      <c r="AB9" s="7"/>
      <c r="AC9" s="4">
        <v>43740</v>
      </c>
      <c r="AD9" s="8" t="s">
        <v>255</v>
      </c>
      <c r="AE9" s="3">
        <v>2</v>
      </c>
      <c r="AF9" s="9" t="s">
        <v>252</v>
      </c>
      <c r="AG9" s="10" t="s">
        <v>253</v>
      </c>
      <c r="AH9" s="4">
        <v>43857</v>
      </c>
      <c r="AI9" s="4">
        <v>43830</v>
      </c>
      <c r="AJ9" s="3" t="s">
        <v>254</v>
      </c>
    </row>
    <row r="10" spans="1:36" x14ac:dyDescent="0.25">
      <c r="A10" s="3">
        <v>2019</v>
      </c>
      <c r="B10" s="4">
        <v>43739</v>
      </c>
      <c r="C10" s="4">
        <v>43830</v>
      </c>
      <c r="D10" t="s">
        <v>97</v>
      </c>
      <c r="E10" s="3">
        <v>7</v>
      </c>
      <c r="F10" s="3" t="s">
        <v>124</v>
      </c>
      <c r="G10" s="3" t="s">
        <v>124</v>
      </c>
      <c r="H10" s="3" t="s">
        <v>125</v>
      </c>
      <c r="I10" s="3" t="s">
        <v>126</v>
      </c>
      <c r="J10" s="3" t="s">
        <v>127</v>
      </c>
      <c r="K10" s="3" t="s">
        <v>128</v>
      </c>
      <c r="L10" t="s">
        <v>101</v>
      </c>
      <c r="M10" s="3" t="s">
        <v>238</v>
      </c>
      <c r="N10" t="s">
        <v>103</v>
      </c>
      <c r="O10" s="3">
        <v>0</v>
      </c>
      <c r="P10" s="3">
        <v>0</v>
      </c>
      <c r="Q10" s="6" t="s">
        <v>246</v>
      </c>
      <c r="R10" s="6" t="s">
        <v>247</v>
      </c>
      <c r="S10" s="6" t="s">
        <v>248</v>
      </c>
      <c r="T10" s="6" t="s">
        <v>246</v>
      </c>
      <c r="U10" s="6" t="s">
        <v>249</v>
      </c>
      <c r="V10" s="6" t="s">
        <v>249</v>
      </c>
      <c r="W10" s="6" t="s">
        <v>256</v>
      </c>
      <c r="X10" s="4">
        <v>43740</v>
      </c>
      <c r="Y10" s="4">
        <v>43740</v>
      </c>
      <c r="Z10" s="3">
        <v>3</v>
      </c>
      <c r="AA10" s="7">
        <v>1800</v>
      </c>
      <c r="AB10" s="7"/>
      <c r="AC10" s="4">
        <v>43742</v>
      </c>
      <c r="AD10" s="8" t="s">
        <v>257</v>
      </c>
      <c r="AE10" s="3">
        <v>3</v>
      </c>
      <c r="AF10" s="9" t="s">
        <v>252</v>
      </c>
      <c r="AG10" s="10" t="s">
        <v>253</v>
      </c>
      <c r="AH10" s="4">
        <v>43857</v>
      </c>
      <c r="AI10" s="4">
        <v>43830</v>
      </c>
      <c r="AJ10" s="3" t="s">
        <v>258</v>
      </c>
    </row>
    <row r="11" spans="1:36" x14ac:dyDescent="0.25">
      <c r="A11" s="3">
        <v>2019</v>
      </c>
      <c r="B11" s="4">
        <v>43739</v>
      </c>
      <c r="C11" s="4">
        <v>43830</v>
      </c>
      <c r="D11" t="s">
        <v>97</v>
      </c>
      <c r="E11" s="3">
        <v>7</v>
      </c>
      <c r="F11" s="3" t="s">
        <v>129</v>
      </c>
      <c r="G11" s="3" t="s">
        <v>129</v>
      </c>
      <c r="H11" s="3" t="s">
        <v>125</v>
      </c>
      <c r="I11" s="3" t="s">
        <v>130</v>
      </c>
      <c r="J11" s="3" t="s">
        <v>131</v>
      </c>
      <c r="K11" s="3" t="s">
        <v>132</v>
      </c>
      <c r="L11" t="s">
        <v>101</v>
      </c>
      <c r="M11" s="3" t="s">
        <v>238</v>
      </c>
      <c r="N11" t="s">
        <v>103</v>
      </c>
      <c r="O11" s="3">
        <v>0</v>
      </c>
      <c r="P11" s="3">
        <v>0</v>
      </c>
      <c r="Q11" s="6" t="s">
        <v>246</v>
      </c>
      <c r="R11" s="6" t="s">
        <v>247</v>
      </c>
      <c r="S11" s="6" t="s">
        <v>248</v>
      </c>
      <c r="T11" s="6" t="s">
        <v>246</v>
      </c>
      <c r="U11" s="6" t="s">
        <v>249</v>
      </c>
      <c r="V11" s="6" t="s">
        <v>249</v>
      </c>
      <c r="W11" s="6" t="s">
        <v>259</v>
      </c>
      <c r="X11" s="4">
        <v>43740</v>
      </c>
      <c r="Y11" s="4">
        <v>43740</v>
      </c>
      <c r="Z11" s="3">
        <v>4</v>
      </c>
      <c r="AA11" s="7">
        <v>1800</v>
      </c>
      <c r="AB11" s="7"/>
      <c r="AC11" s="4">
        <v>43740</v>
      </c>
      <c r="AD11" s="8" t="s">
        <v>260</v>
      </c>
      <c r="AE11" s="3">
        <v>4</v>
      </c>
      <c r="AF11" s="9" t="s">
        <v>252</v>
      </c>
      <c r="AG11" s="10" t="s">
        <v>253</v>
      </c>
      <c r="AH11" s="4">
        <v>43857</v>
      </c>
      <c r="AI11" s="4">
        <v>43830</v>
      </c>
      <c r="AJ11" s="3" t="s">
        <v>258</v>
      </c>
    </row>
    <row r="12" spans="1:36" x14ac:dyDescent="0.25">
      <c r="A12" s="3">
        <v>2019</v>
      </c>
      <c r="B12" s="4">
        <v>43739</v>
      </c>
      <c r="C12" s="4">
        <v>43830</v>
      </c>
      <c r="D12" t="s">
        <v>97</v>
      </c>
      <c r="E12" s="3">
        <v>7</v>
      </c>
      <c r="F12" s="3" t="s">
        <v>133</v>
      </c>
      <c r="G12" s="3" t="s">
        <v>133</v>
      </c>
      <c r="H12" s="3" t="s">
        <v>125</v>
      </c>
      <c r="I12" s="3" t="s">
        <v>134</v>
      </c>
      <c r="J12" s="3" t="s">
        <v>135</v>
      </c>
      <c r="K12" s="3" t="s">
        <v>136</v>
      </c>
      <c r="L12" t="s">
        <v>101</v>
      </c>
      <c r="M12" s="3" t="s">
        <v>238</v>
      </c>
      <c r="N12" t="s">
        <v>103</v>
      </c>
      <c r="O12" s="3">
        <v>0</v>
      </c>
      <c r="P12" s="3">
        <v>0</v>
      </c>
      <c r="Q12" s="6" t="s">
        <v>246</v>
      </c>
      <c r="R12" s="6" t="s">
        <v>247</v>
      </c>
      <c r="S12" s="6" t="s">
        <v>248</v>
      </c>
      <c r="T12" s="6" t="s">
        <v>246</v>
      </c>
      <c r="U12" s="6" t="s">
        <v>249</v>
      </c>
      <c r="V12" s="6" t="s">
        <v>249</v>
      </c>
      <c r="W12" s="6" t="s">
        <v>256</v>
      </c>
      <c r="X12" s="4">
        <v>43740</v>
      </c>
      <c r="Y12" s="4">
        <v>43740</v>
      </c>
      <c r="Z12" s="3">
        <v>5</v>
      </c>
      <c r="AA12" s="7">
        <v>2000</v>
      </c>
      <c r="AB12" s="7"/>
      <c r="AC12" s="4">
        <v>43745</v>
      </c>
      <c r="AD12" s="8" t="s">
        <v>261</v>
      </c>
      <c r="AE12" s="3">
        <v>5</v>
      </c>
      <c r="AF12" s="9" t="s">
        <v>252</v>
      </c>
      <c r="AG12" s="10" t="s">
        <v>253</v>
      </c>
      <c r="AH12" s="4">
        <v>43857</v>
      </c>
      <c r="AI12" s="4">
        <v>43830</v>
      </c>
      <c r="AJ12" s="3" t="s">
        <v>258</v>
      </c>
    </row>
    <row r="13" spans="1:36" x14ac:dyDescent="0.25">
      <c r="A13" s="3">
        <v>2019</v>
      </c>
      <c r="B13" s="4">
        <v>43739</v>
      </c>
      <c r="C13" s="4">
        <v>43830</v>
      </c>
      <c r="D13" t="s">
        <v>97</v>
      </c>
      <c r="E13" s="3">
        <v>4</v>
      </c>
      <c r="F13" s="3" t="s">
        <v>137</v>
      </c>
      <c r="G13" s="3" t="s">
        <v>137</v>
      </c>
      <c r="H13" s="3" t="s">
        <v>138</v>
      </c>
      <c r="I13" s="3" t="s">
        <v>139</v>
      </c>
      <c r="J13" s="3" t="s">
        <v>140</v>
      </c>
      <c r="K13" s="3" t="s">
        <v>141</v>
      </c>
      <c r="L13" t="s">
        <v>101</v>
      </c>
      <c r="M13" s="3" t="s">
        <v>238</v>
      </c>
      <c r="N13" t="s">
        <v>103</v>
      </c>
      <c r="O13" s="3">
        <v>0</v>
      </c>
      <c r="P13" s="3">
        <v>0</v>
      </c>
      <c r="Q13" s="6" t="s">
        <v>246</v>
      </c>
      <c r="R13" s="6" t="s">
        <v>247</v>
      </c>
      <c r="S13" s="6" t="s">
        <v>248</v>
      </c>
      <c r="T13" s="6" t="s">
        <v>246</v>
      </c>
      <c r="U13" s="6" t="s">
        <v>249</v>
      </c>
      <c r="V13" s="6" t="s">
        <v>262</v>
      </c>
      <c r="W13" s="6" t="s">
        <v>263</v>
      </c>
      <c r="X13" s="11">
        <v>43740</v>
      </c>
      <c r="Y13" s="4">
        <v>43741</v>
      </c>
      <c r="Z13" s="3">
        <v>6</v>
      </c>
      <c r="AA13" s="7">
        <v>5000</v>
      </c>
      <c r="AB13" s="7"/>
      <c r="AC13" s="4">
        <v>43748</v>
      </c>
      <c r="AD13" s="8" t="s">
        <v>264</v>
      </c>
      <c r="AE13" s="3">
        <v>6</v>
      </c>
      <c r="AF13" s="9" t="s">
        <v>252</v>
      </c>
      <c r="AG13" s="10" t="s">
        <v>253</v>
      </c>
      <c r="AH13" s="4">
        <v>43857</v>
      </c>
      <c r="AI13" s="4">
        <v>43830</v>
      </c>
      <c r="AJ13" s="3" t="s">
        <v>258</v>
      </c>
    </row>
    <row r="14" spans="1:36" x14ac:dyDescent="0.25">
      <c r="A14" s="3">
        <v>2019</v>
      </c>
      <c r="B14" s="4">
        <v>43739</v>
      </c>
      <c r="C14" s="4">
        <v>43830</v>
      </c>
      <c r="D14" t="s">
        <v>97</v>
      </c>
      <c r="E14" s="3">
        <v>3</v>
      </c>
      <c r="F14" s="3" t="s">
        <v>142</v>
      </c>
      <c r="G14" s="3" t="s">
        <v>142</v>
      </c>
      <c r="H14" s="3" t="s">
        <v>143</v>
      </c>
      <c r="I14" s="3" t="s">
        <v>144</v>
      </c>
      <c r="J14" s="3" t="s">
        <v>145</v>
      </c>
      <c r="K14" s="3" t="s">
        <v>146</v>
      </c>
      <c r="L14" t="s">
        <v>101</v>
      </c>
      <c r="M14" s="3" t="s">
        <v>239</v>
      </c>
      <c r="N14" t="s">
        <v>103</v>
      </c>
      <c r="O14" s="3">
        <v>0</v>
      </c>
      <c r="P14" s="3">
        <v>0</v>
      </c>
      <c r="Q14" s="6" t="s">
        <v>246</v>
      </c>
      <c r="R14" s="6" t="s">
        <v>247</v>
      </c>
      <c r="S14" s="6" t="s">
        <v>248</v>
      </c>
      <c r="T14" s="6" t="s">
        <v>246</v>
      </c>
      <c r="U14" s="6" t="s">
        <v>247</v>
      </c>
      <c r="V14" s="6" t="s">
        <v>265</v>
      </c>
      <c r="W14" s="6" t="s">
        <v>266</v>
      </c>
      <c r="X14" s="4">
        <v>43740</v>
      </c>
      <c r="Y14" s="4">
        <v>43740</v>
      </c>
      <c r="Z14" s="3">
        <v>7</v>
      </c>
      <c r="AA14" s="7">
        <v>1700</v>
      </c>
      <c r="AB14" s="7"/>
      <c r="AC14" s="4">
        <v>43748</v>
      </c>
      <c r="AD14" s="8" t="s">
        <v>267</v>
      </c>
      <c r="AE14" s="3">
        <v>7</v>
      </c>
      <c r="AF14" s="9" t="s">
        <v>252</v>
      </c>
      <c r="AG14" s="10" t="s">
        <v>253</v>
      </c>
      <c r="AH14" s="4">
        <v>43857</v>
      </c>
      <c r="AI14" s="4">
        <v>43830</v>
      </c>
      <c r="AJ14" s="3" t="s">
        <v>258</v>
      </c>
    </row>
    <row r="15" spans="1:36" x14ac:dyDescent="0.25">
      <c r="A15" s="3">
        <v>2019</v>
      </c>
      <c r="B15" s="4">
        <v>43739</v>
      </c>
      <c r="C15" s="4">
        <v>43830</v>
      </c>
      <c r="D15" t="s">
        <v>97</v>
      </c>
      <c r="E15" s="3">
        <v>6</v>
      </c>
      <c r="F15" s="3" t="s">
        <v>147</v>
      </c>
      <c r="G15" s="3" t="s">
        <v>148</v>
      </c>
      <c r="H15" s="3" t="s">
        <v>143</v>
      </c>
      <c r="I15" s="3" t="s">
        <v>149</v>
      </c>
      <c r="J15" s="3" t="s">
        <v>150</v>
      </c>
      <c r="K15" s="3" t="s">
        <v>151</v>
      </c>
      <c r="L15" t="s">
        <v>101</v>
      </c>
      <c r="M15" s="3" t="s">
        <v>238</v>
      </c>
      <c r="N15" t="s">
        <v>103</v>
      </c>
      <c r="O15" s="3">
        <v>0</v>
      </c>
      <c r="P15" s="3">
        <v>0</v>
      </c>
      <c r="Q15" s="6" t="s">
        <v>246</v>
      </c>
      <c r="R15" s="6" t="s">
        <v>247</v>
      </c>
      <c r="S15" s="6" t="s">
        <v>248</v>
      </c>
      <c r="T15" s="6" t="s">
        <v>246</v>
      </c>
      <c r="U15" s="6" t="s">
        <v>249</v>
      </c>
      <c r="V15" s="6" t="s">
        <v>249</v>
      </c>
      <c r="W15" s="6" t="s">
        <v>268</v>
      </c>
      <c r="X15" s="4">
        <v>43741</v>
      </c>
      <c r="Y15" s="4">
        <v>43742</v>
      </c>
      <c r="Z15" s="3">
        <v>8</v>
      </c>
      <c r="AA15" s="7">
        <v>5000</v>
      </c>
      <c r="AB15" s="7"/>
      <c r="AC15" s="4">
        <v>43746</v>
      </c>
      <c r="AD15" s="8" t="s">
        <v>269</v>
      </c>
      <c r="AE15" s="3">
        <v>8</v>
      </c>
      <c r="AF15" s="9" t="s">
        <v>252</v>
      </c>
      <c r="AG15" s="10" t="s">
        <v>253</v>
      </c>
      <c r="AH15" s="4">
        <v>43857</v>
      </c>
      <c r="AI15" s="4">
        <v>43830</v>
      </c>
      <c r="AJ15" s="3" t="s">
        <v>258</v>
      </c>
    </row>
    <row r="16" spans="1:36" x14ac:dyDescent="0.25">
      <c r="A16" s="3">
        <v>2019</v>
      </c>
      <c r="B16" s="4">
        <v>43739</v>
      </c>
      <c r="C16" s="4">
        <v>43830</v>
      </c>
      <c r="D16" t="s">
        <v>97</v>
      </c>
      <c r="E16" s="3">
        <v>2</v>
      </c>
      <c r="F16" s="3" t="s">
        <v>152</v>
      </c>
      <c r="G16" s="3" t="s">
        <v>152</v>
      </c>
      <c r="H16" s="3" t="s">
        <v>153</v>
      </c>
      <c r="I16" s="3" t="s">
        <v>154</v>
      </c>
      <c r="J16" s="3" t="s">
        <v>155</v>
      </c>
      <c r="K16" s="3" t="s">
        <v>156</v>
      </c>
      <c r="L16" t="s">
        <v>101</v>
      </c>
      <c r="M16" s="3" t="s">
        <v>239</v>
      </c>
      <c r="N16" t="s">
        <v>103</v>
      </c>
      <c r="O16" s="3">
        <v>0</v>
      </c>
      <c r="P16" s="3">
        <v>0</v>
      </c>
      <c r="Q16" s="6" t="s">
        <v>246</v>
      </c>
      <c r="R16" s="6" t="s">
        <v>247</v>
      </c>
      <c r="S16" s="6" t="s">
        <v>248</v>
      </c>
      <c r="T16" s="6" t="s">
        <v>246</v>
      </c>
      <c r="U16" s="6" t="s">
        <v>247</v>
      </c>
      <c r="V16" s="6" t="s">
        <v>265</v>
      </c>
      <c r="W16" s="6" t="s">
        <v>270</v>
      </c>
      <c r="X16" s="4">
        <v>43745</v>
      </c>
      <c r="Y16" s="4">
        <v>43745</v>
      </c>
      <c r="Z16" s="3">
        <v>9</v>
      </c>
      <c r="AA16" s="7">
        <v>2000</v>
      </c>
      <c r="AB16" s="7"/>
      <c r="AC16" s="4">
        <v>43748</v>
      </c>
      <c r="AD16" s="8" t="s">
        <v>271</v>
      </c>
      <c r="AE16" s="3">
        <v>9</v>
      </c>
      <c r="AF16" s="9" t="s">
        <v>252</v>
      </c>
      <c r="AG16" s="10" t="s">
        <v>253</v>
      </c>
      <c r="AH16" s="4">
        <v>43857</v>
      </c>
      <c r="AI16" s="4">
        <v>43830</v>
      </c>
      <c r="AJ16" s="3" t="s">
        <v>258</v>
      </c>
    </row>
    <row r="17" spans="1:36" x14ac:dyDescent="0.25">
      <c r="A17" s="3">
        <v>2019</v>
      </c>
      <c r="B17" s="4">
        <v>43739</v>
      </c>
      <c r="C17" s="4">
        <v>43830</v>
      </c>
      <c r="D17" t="s">
        <v>97</v>
      </c>
      <c r="E17" s="3">
        <v>5</v>
      </c>
      <c r="F17" s="3" t="s">
        <v>157</v>
      </c>
      <c r="G17" s="3" t="s">
        <v>157</v>
      </c>
      <c r="H17" s="3" t="s">
        <v>138</v>
      </c>
      <c r="I17" s="3" t="s">
        <v>158</v>
      </c>
      <c r="J17" s="3" t="s">
        <v>159</v>
      </c>
      <c r="K17" s="3" t="s">
        <v>160</v>
      </c>
      <c r="L17" t="s">
        <v>101</v>
      </c>
      <c r="M17" s="3" t="s">
        <v>239</v>
      </c>
      <c r="N17" t="s">
        <v>103</v>
      </c>
      <c r="O17" s="3">
        <v>0</v>
      </c>
      <c r="P17" s="3">
        <v>0</v>
      </c>
      <c r="Q17" s="6" t="s">
        <v>246</v>
      </c>
      <c r="R17" s="6" t="s">
        <v>247</v>
      </c>
      <c r="S17" s="6" t="s">
        <v>248</v>
      </c>
      <c r="T17" s="6" t="s">
        <v>246</v>
      </c>
      <c r="U17" s="6" t="s">
        <v>247</v>
      </c>
      <c r="V17" s="6" t="s">
        <v>265</v>
      </c>
      <c r="W17" s="6" t="s">
        <v>272</v>
      </c>
      <c r="X17" s="4">
        <v>43742</v>
      </c>
      <c r="Y17" s="4">
        <v>43742</v>
      </c>
      <c r="Z17" s="3">
        <v>10</v>
      </c>
      <c r="AA17" s="7">
        <v>1700</v>
      </c>
      <c r="AB17" s="7"/>
      <c r="AC17" s="4">
        <v>43745</v>
      </c>
      <c r="AD17" s="8" t="s">
        <v>273</v>
      </c>
      <c r="AE17" s="3">
        <v>10</v>
      </c>
      <c r="AF17" s="9" t="s">
        <v>252</v>
      </c>
      <c r="AG17" s="10" t="s">
        <v>253</v>
      </c>
      <c r="AH17" s="4">
        <v>43857</v>
      </c>
      <c r="AI17" s="4">
        <v>43830</v>
      </c>
      <c r="AJ17" s="3" t="s">
        <v>258</v>
      </c>
    </row>
    <row r="18" spans="1:36" x14ac:dyDescent="0.25">
      <c r="A18" s="3">
        <v>2019</v>
      </c>
      <c r="B18" s="4">
        <v>43739</v>
      </c>
      <c r="C18" s="4">
        <v>43830</v>
      </c>
      <c r="D18" t="s">
        <v>97</v>
      </c>
      <c r="E18" s="3">
        <v>1</v>
      </c>
      <c r="F18" s="3" t="s">
        <v>114</v>
      </c>
      <c r="G18" s="3" t="s">
        <v>114</v>
      </c>
      <c r="H18" s="3" t="s">
        <v>115</v>
      </c>
      <c r="I18" s="3" t="s">
        <v>116</v>
      </c>
      <c r="J18" s="3" t="s">
        <v>117</v>
      </c>
      <c r="K18" s="3" t="s">
        <v>118</v>
      </c>
      <c r="L18" t="s">
        <v>101</v>
      </c>
      <c r="M18" s="3" t="s">
        <v>239</v>
      </c>
      <c r="N18" t="s">
        <v>103</v>
      </c>
      <c r="O18" s="3">
        <v>0</v>
      </c>
      <c r="P18" s="3">
        <v>0</v>
      </c>
      <c r="Q18" s="6" t="s">
        <v>246</v>
      </c>
      <c r="R18" s="6" t="s">
        <v>247</v>
      </c>
      <c r="S18" s="6" t="s">
        <v>248</v>
      </c>
      <c r="T18" s="6" t="s">
        <v>246</v>
      </c>
      <c r="U18" s="6" t="s">
        <v>247</v>
      </c>
      <c r="V18" s="6" t="s">
        <v>265</v>
      </c>
      <c r="W18" s="6" t="s">
        <v>274</v>
      </c>
      <c r="X18" s="4">
        <v>43745</v>
      </c>
      <c r="Y18" s="4">
        <v>43745</v>
      </c>
      <c r="Z18" s="3">
        <v>11</v>
      </c>
      <c r="AA18" s="7">
        <v>2000</v>
      </c>
      <c r="AB18" s="7"/>
      <c r="AC18" s="4">
        <v>43747</v>
      </c>
      <c r="AD18" s="8" t="s">
        <v>275</v>
      </c>
      <c r="AE18" s="3">
        <v>11</v>
      </c>
      <c r="AF18" s="9" t="s">
        <v>252</v>
      </c>
      <c r="AG18" s="10" t="s">
        <v>253</v>
      </c>
      <c r="AH18" s="4">
        <v>43857</v>
      </c>
      <c r="AI18" s="4">
        <v>43830</v>
      </c>
      <c r="AJ18" s="3" t="s">
        <v>258</v>
      </c>
    </row>
    <row r="19" spans="1:36" x14ac:dyDescent="0.25">
      <c r="A19" s="3">
        <v>2019</v>
      </c>
      <c r="B19" s="4">
        <v>43739</v>
      </c>
      <c r="C19" s="4">
        <v>43830</v>
      </c>
      <c r="D19" t="s">
        <v>97</v>
      </c>
      <c r="E19" s="3">
        <v>11</v>
      </c>
      <c r="F19" s="3" t="s">
        <v>161</v>
      </c>
      <c r="G19" s="3" t="s">
        <v>162</v>
      </c>
      <c r="H19" s="3" t="s">
        <v>162</v>
      </c>
      <c r="I19" s="3" t="s">
        <v>163</v>
      </c>
      <c r="J19" s="3" t="s">
        <v>164</v>
      </c>
      <c r="K19" s="3" t="s">
        <v>165</v>
      </c>
      <c r="L19" t="s">
        <v>101</v>
      </c>
      <c r="M19" s="3" t="s">
        <v>239</v>
      </c>
      <c r="N19" t="s">
        <v>103</v>
      </c>
      <c r="O19" s="3">
        <v>0</v>
      </c>
      <c r="P19" s="3">
        <v>0</v>
      </c>
      <c r="Q19" s="6" t="s">
        <v>246</v>
      </c>
      <c r="R19" s="6" t="s">
        <v>247</v>
      </c>
      <c r="S19" s="6" t="s">
        <v>248</v>
      </c>
      <c r="T19" s="6" t="s">
        <v>246</v>
      </c>
      <c r="U19" s="6" t="s">
        <v>247</v>
      </c>
      <c r="V19" s="6" t="s">
        <v>265</v>
      </c>
      <c r="W19" s="6" t="s">
        <v>274</v>
      </c>
      <c r="X19" s="4">
        <v>43745</v>
      </c>
      <c r="Y19" s="4">
        <v>43745</v>
      </c>
      <c r="Z19" s="3">
        <v>12</v>
      </c>
      <c r="AA19" s="7">
        <v>700</v>
      </c>
      <c r="AB19" s="7"/>
      <c r="AC19" s="4">
        <v>43749</v>
      </c>
      <c r="AD19" s="8" t="s">
        <v>276</v>
      </c>
      <c r="AE19" s="3">
        <v>12</v>
      </c>
      <c r="AF19" s="9" t="s">
        <v>252</v>
      </c>
      <c r="AG19" s="10" t="s">
        <v>253</v>
      </c>
      <c r="AH19" s="4">
        <v>43857</v>
      </c>
      <c r="AI19" s="4">
        <v>43830</v>
      </c>
      <c r="AJ19" s="3" t="s">
        <v>258</v>
      </c>
    </row>
    <row r="20" spans="1:36" x14ac:dyDescent="0.25">
      <c r="A20" s="3">
        <v>2019</v>
      </c>
      <c r="B20" s="4">
        <v>43739</v>
      </c>
      <c r="C20" s="4">
        <v>43830</v>
      </c>
      <c r="D20" t="s">
        <v>97</v>
      </c>
      <c r="E20" s="3">
        <v>11</v>
      </c>
      <c r="F20" s="3" t="s">
        <v>162</v>
      </c>
      <c r="G20" s="3" t="s">
        <v>162</v>
      </c>
      <c r="H20" s="3" t="s">
        <v>162</v>
      </c>
      <c r="I20" s="3" t="s">
        <v>166</v>
      </c>
      <c r="J20" s="3" t="s">
        <v>167</v>
      </c>
      <c r="K20" s="3" t="s">
        <v>168</v>
      </c>
      <c r="L20" t="s">
        <v>101</v>
      </c>
      <c r="M20" s="3" t="s">
        <v>239</v>
      </c>
      <c r="N20" t="s">
        <v>103</v>
      </c>
      <c r="O20" s="3">
        <v>0</v>
      </c>
      <c r="P20" s="3">
        <v>0</v>
      </c>
      <c r="Q20" s="6" t="s">
        <v>246</v>
      </c>
      <c r="R20" s="6" t="s">
        <v>247</v>
      </c>
      <c r="S20" s="6" t="s">
        <v>248</v>
      </c>
      <c r="T20" s="6" t="s">
        <v>246</v>
      </c>
      <c r="U20" s="6" t="s">
        <v>247</v>
      </c>
      <c r="V20" s="6" t="s">
        <v>265</v>
      </c>
      <c r="W20" s="6" t="s">
        <v>277</v>
      </c>
      <c r="X20" s="4">
        <v>43745</v>
      </c>
      <c r="Y20" s="4">
        <v>43745</v>
      </c>
      <c r="Z20" s="3">
        <v>13</v>
      </c>
      <c r="AA20" s="7">
        <v>1700</v>
      </c>
      <c r="AB20" s="7"/>
      <c r="AC20" s="4">
        <v>43746</v>
      </c>
      <c r="AD20" s="8" t="s">
        <v>278</v>
      </c>
      <c r="AE20" s="3">
        <v>13</v>
      </c>
      <c r="AF20" s="9" t="s">
        <v>252</v>
      </c>
      <c r="AG20" s="10" t="s">
        <v>253</v>
      </c>
      <c r="AH20" s="4">
        <v>43857</v>
      </c>
      <c r="AI20" s="4">
        <v>43830</v>
      </c>
      <c r="AJ20" s="3" t="s">
        <v>258</v>
      </c>
    </row>
    <row r="21" spans="1:36" x14ac:dyDescent="0.25">
      <c r="A21" s="3">
        <v>2019</v>
      </c>
      <c r="B21" s="4">
        <v>43739</v>
      </c>
      <c r="C21" s="4">
        <v>43830</v>
      </c>
      <c r="D21" t="s">
        <v>97</v>
      </c>
      <c r="E21" s="3">
        <v>3</v>
      </c>
      <c r="F21" s="3" t="s">
        <v>169</v>
      </c>
      <c r="G21" s="3" t="s">
        <v>170</v>
      </c>
      <c r="H21" s="3" t="s">
        <v>125</v>
      </c>
      <c r="I21" s="3" t="s">
        <v>171</v>
      </c>
      <c r="J21" s="3" t="s">
        <v>172</v>
      </c>
      <c r="K21" s="3" t="s">
        <v>173</v>
      </c>
      <c r="L21" t="s">
        <v>101</v>
      </c>
      <c r="M21" s="3" t="s">
        <v>238</v>
      </c>
      <c r="N21" t="s">
        <v>103</v>
      </c>
      <c r="O21" s="3">
        <v>0</v>
      </c>
      <c r="P21" s="3">
        <v>0</v>
      </c>
      <c r="Q21" s="6" t="s">
        <v>246</v>
      </c>
      <c r="R21" s="6" t="s">
        <v>247</v>
      </c>
      <c r="S21" s="6" t="s">
        <v>248</v>
      </c>
      <c r="T21" s="6" t="s">
        <v>246</v>
      </c>
      <c r="U21" s="6" t="s">
        <v>249</v>
      </c>
      <c r="V21" s="6" t="s">
        <v>249</v>
      </c>
      <c r="W21" s="6" t="s">
        <v>279</v>
      </c>
      <c r="X21" s="4">
        <v>43746</v>
      </c>
      <c r="Y21" s="4">
        <v>43746</v>
      </c>
      <c r="Z21" s="3">
        <v>14</v>
      </c>
      <c r="AA21" s="7">
        <v>2500</v>
      </c>
      <c r="AB21" s="7"/>
      <c r="AC21" s="4">
        <v>43752</v>
      </c>
      <c r="AD21" s="8" t="s">
        <v>280</v>
      </c>
      <c r="AE21" s="3">
        <v>14</v>
      </c>
      <c r="AF21" s="9" t="s">
        <v>252</v>
      </c>
      <c r="AG21" s="10" t="s">
        <v>253</v>
      </c>
      <c r="AH21" s="4">
        <v>43857</v>
      </c>
      <c r="AI21" s="4">
        <v>43830</v>
      </c>
      <c r="AJ21" s="3" t="s">
        <v>258</v>
      </c>
    </row>
    <row r="22" spans="1:36" x14ac:dyDescent="0.25">
      <c r="A22" s="3">
        <v>2019</v>
      </c>
      <c r="B22" s="4">
        <v>43739</v>
      </c>
      <c r="C22" s="4">
        <v>43830</v>
      </c>
      <c r="D22" t="s">
        <v>97</v>
      </c>
      <c r="E22" s="3">
        <v>3</v>
      </c>
      <c r="F22" s="3" t="s">
        <v>142</v>
      </c>
      <c r="G22" s="3" t="s">
        <v>142</v>
      </c>
      <c r="H22" s="3" t="s">
        <v>143</v>
      </c>
      <c r="I22" s="3" t="s">
        <v>144</v>
      </c>
      <c r="J22" s="3" t="s">
        <v>145</v>
      </c>
      <c r="K22" s="3" t="s">
        <v>146</v>
      </c>
      <c r="L22" t="s">
        <v>101</v>
      </c>
      <c r="M22" s="3" t="s">
        <v>239</v>
      </c>
      <c r="N22" t="s">
        <v>103</v>
      </c>
      <c r="O22" s="3">
        <v>0</v>
      </c>
      <c r="P22" s="3">
        <v>0</v>
      </c>
      <c r="Q22" s="6" t="s">
        <v>246</v>
      </c>
      <c r="R22" s="6" t="s">
        <v>247</v>
      </c>
      <c r="S22" s="6" t="s">
        <v>248</v>
      </c>
      <c r="T22" s="6" t="s">
        <v>246</v>
      </c>
      <c r="U22" s="6" t="s">
        <v>247</v>
      </c>
      <c r="V22" s="6" t="s">
        <v>265</v>
      </c>
      <c r="W22" s="6" t="s">
        <v>274</v>
      </c>
      <c r="X22" s="4">
        <v>43745</v>
      </c>
      <c r="Y22" s="4">
        <v>43745</v>
      </c>
      <c r="Z22" s="3">
        <v>15</v>
      </c>
      <c r="AA22" s="7">
        <v>2000</v>
      </c>
      <c r="AB22" s="7"/>
      <c r="AC22" s="4">
        <v>43748</v>
      </c>
      <c r="AD22" s="8" t="s">
        <v>281</v>
      </c>
      <c r="AE22" s="3">
        <v>15</v>
      </c>
      <c r="AF22" s="9" t="s">
        <v>252</v>
      </c>
      <c r="AG22" s="10" t="s">
        <v>253</v>
      </c>
      <c r="AH22" s="4">
        <v>43857</v>
      </c>
      <c r="AI22" s="4">
        <v>43830</v>
      </c>
      <c r="AJ22" s="3" t="s">
        <v>258</v>
      </c>
    </row>
    <row r="23" spans="1:36" x14ac:dyDescent="0.25">
      <c r="A23" s="3">
        <v>2019</v>
      </c>
      <c r="B23" s="4">
        <v>43739</v>
      </c>
      <c r="C23" s="4">
        <v>43830</v>
      </c>
      <c r="D23" t="s">
        <v>97</v>
      </c>
      <c r="E23" s="3">
        <v>6</v>
      </c>
      <c r="F23" s="3" t="s">
        <v>174</v>
      </c>
      <c r="G23" s="3" t="s">
        <v>175</v>
      </c>
      <c r="H23" s="3" t="s">
        <v>143</v>
      </c>
      <c r="I23" s="3" t="s">
        <v>176</v>
      </c>
      <c r="J23" s="3" t="s">
        <v>177</v>
      </c>
      <c r="K23" s="3" t="s">
        <v>178</v>
      </c>
      <c r="L23" t="s">
        <v>101</v>
      </c>
      <c r="M23" s="3" t="s">
        <v>239</v>
      </c>
      <c r="N23" t="s">
        <v>103</v>
      </c>
      <c r="O23" s="3">
        <v>0</v>
      </c>
      <c r="P23" s="3">
        <v>0</v>
      </c>
      <c r="Q23" s="6" t="s">
        <v>246</v>
      </c>
      <c r="R23" s="6" t="s">
        <v>247</v>
      </c>
      <c r="S23" s="6" t="s">
        <v>248</v>
      </c>
      <c r="T23" s="6" t="s">
        <v>246</v>
      </c>
      <c r="U23" s="6" t="s">
        <v>247</v>
      </c>
      <c r="V23" s="6" t="s">
        <v>265</v>
      </c>
      <c r="W23" s="6" t="s">
        <v>274</v>
      </c>
      <c r="X23" s="4">
        <v>43745</v>
      </c>
      <c r="Y23" s="4">
        <v>43745</v>
      </c>
      <c r="Z23" s="3">
        <v>16</v>
      </c>
      <c r="AA23" s="7">
        <v>700</v>
      </c>
      <c r="AB23" s="7"/>
      <c r="AC23" s="4">
        <v>43746</v>
      </c>
      <c r="AD23" s="8" t="s">
        <v>282</v>
      </c>
      <c r="AE23" s="3">
        <v>16</v>
      </c>
      <c r="AF23" s="9" t="s">
        <v>252</v>
      </c>
      <c r="AG23" s="10" t="s">
        <v>253</v>
      </c>
      <c r="AH23" s="4">
        <v>43857</v>
      </c>
      <c r="AI23" s="4">
        <v>43830</v>
      </c>
      <c r="AJ23" s="3" t="s">
        <v>258</v>
      </c>
    </row>
    <row r="24" spans="1:36" x14ac:dyDescent="0.25">
      <c r="A24" s="3">
        <v>2019</v>
      </c>
      <c r="B24" s="4">
        <v>43739</v>
      </c>
      <c r="C24" s="4">
        <v>43830</v>
      </c>
      <c r="D24" t="s">
        <v>97</v>
      </c>
      <c r="E24" s="3">
        <v>6</v>
      </c>
      <c r="F24" s="3" t="s">
        <v>147</v>
      </c>
      <c r="G24" s="3" t="s">
        <v>148</v>
      </c>
      <c r="H24" s="3" t="s">
        <v>143</v>
      </c>
      <c r="I24" s="3" t="s">
        <v>149</v>
      </c>
      <c r="J24" s="3" t="s">
        <v>150</v>
      </c>
      <c r="K24" s="3" t="s">
        <v>151</v>
      </c>
      <c r="L24" t="s">
        <v>101</v>
      </c>
      <c r="M24" s="3" t="s">
        <v>239</v>
      </c>
      <c r="N24" t="s">
        <v>103</v>
      </c>
      <c r="O24" s="3">
        <v>0</v>
      </c>
      <c r="P24" s="3">
        <v>0</v>
      </c>
      <c r="Q24" s="6" t="s">
        <v>246</v>
      </c>
      <c r="R24" s="6" t="s">
        <v>247</v>
      </c>
      <c r="S24" s="6" t="s">
        <v>248</v>
      </c>
      <c r="T24" s="6" t="s">
        <v>246</v>
      </c>
      <c r="U24" s="6" t="s">
        <v>247</v>
      </c>
      <c r="V24" s="6" t="s">
        <v>265</v>
      </c>
      <c r="W24" s="6" t="s">
        <v>274</v>
      </c>
      <c r="X24" s="4">
        <v>43745</v>
      </c>
      <c r="Y24" s="4">
        <v>43745</v>
      </c>
      <c r="Z24" s="3">
        <v>17</v>
      </c>
      <c r="AA24" s="7">
        <v>700</v>
      </c>
      <c r="AB24" s="7"/>
      <c r="AC24" s="4">
        <v>43746</v>
      </c>
      <c r="AD24" s="8" t="s">
        <v>283</v>
      </c>
      <c r="AE24" s="3">
        <v>17</v>
      </c>
      <c r="AF24" s="9" t="s">
        <v>252</v>
      </c>
      <c r="AG24" s="10" t="s">
        <v>253</v>
      </c>
      <c r="AH24" s="4">
        <v>43857</v>
      </c>
      <c r="AI24" s="4">
        <v>43830</v>
      </c>
      <c r="AJ24" s="3" t="s">
        <v>258</v>
      </c>
    </row>
    <row r="25" spans="1:36" x14ac:dyDescent="0.25">
      <c r="A25" s="3">
        <v>2019</v>
      </c>
      <c r="B25" s="4">
        <v>43739</v>
      </c>
      <c r="C25" s="4">
        <v>43830</v>
      </c>
      <c r="D25" t="s">
        <v>97</v>
      </c>
      <c r="E25" s="3">
        <v>11</v>
      </c>
      <c r="F25" s="3" t="s">
        <v>179</v>
      </c>
      <c r="G25" s="3" t="s">
        <v>179</v>
      </c>
      <c r="H25" s="3" t="s">
        <v>180</v>
      </c>
      <c r="I25" s="3" t="s">
        <v>181</v>
      </c>
      <c r="J25" s="3" t="s">
        <v>182</v>
      </c>
      <c r="K25" s="3" t="s">
        <v>183</v>
      </c>
      <c r="L25" t="s">
        <v>101</v>
      </c>
      <c r="M25" s="3" t="s">
        <v>239</v>
      </c>
      <c r="N25" t="s">
        <v>103</v>
      </c>
      <c r="O25" s="3">
        <v>0</v>
      </c>
      <c r="P25" s="3">
        <v>0</v>
      </c>
      <c r="Q25" s="6" t="s">
        <v>246</v>
      </c>
      <c r="R25" s="6" t="s">
        <v>247</v>
      </c>
      <c r="S25" s="6" t="s">
        <v>248</v>
      </c>
      <c r="T25" s="6" t="s">
        <v>246</v>
      </c>
      <c r="U25" s="6" t="s">
        <v>247</v>
      </c>
      <c r="V25" s="6" t="s">
        <v>265</v>
      </c>
      <c r="W25" s="6" t="s">
        <v>274</v>
      </c>
      <c r="X25" s="4">
        <v>43745</v>
      </c>
      <c r="Y25" s="4">
        <v>43745</v>
      </c>
      <c r="Z25" s="3">
        <v>18</v>
      </c>
      <c r="AA25" s="7">
        <v>700</v>
      </c>
      <c r="AB25" s="7"/>
      <c r="AC25" s="4">
        <v>43746</v>
      </c>
      <c r="AD25" s="8" t="s">
        <v>284</v>
      </c>
      <c r="AE25" s="3">
        <v>18</v>
      </c>
      <c r="AF25" s="9" t="s">
        <v>252</v>
      </c>
      <c r="AG25" s="10" t="s">
        <v>253</v>
      </c>
      <c r="AH25" s="4">
        <v>43857</v>
      </c>
      <c r="AI25" s="4">
        <v>43830</v>
      </c>
      <c r="AJ25" s="3" t="s">
        <v>258</v>
      </c>
    </row>
    <row r="26" spans="1:36" x14ac:dyDescent="0.25">
      <c r="A26" s="3">
        <v>2019</v>
      </c>
      <c r="B26" s="4">
        <v>43739</v>
      </c>
      <c r="C26" s="4">
        <v>43830</v>
      </c>
      <c r="D26" t="s">
        <v>97</v>
      </c>
      <c r="E26" s="3">
        <v>11</v>
      </c>
      <c r="F26" s="3" t="s">
        <v>179</v>
      </c>
      <c r="G26" s="3" t="s">
        <v>179</v>
      </c>
      <c r="H26" s="3" t="s">
        <v>143</v>
      </c>
      <c r="I26" s="3" t="s">
        <v>184</v>
      </c>
      <c r="J26" s="3" t="s">
        <v>185</v>
      </c>
      <c r="K26" s="3" t="s">
        <v>186</v>
      </c>
      <c r="L26" t="s">
        <v>101</v>
      </c>
      <c r="M26" s="3" t="s">
        <v>239</v>
      </c>
      <c r="N26" t="s">
        <v>103</v>
      </c>
      <c r="O26" s="3">
        <v>0</v>
      </c>
      <c r="P26" s="3">
        <v>0</v>
      </c>
      <c r="Q26" s="6" t="s">
        <v>246</v>
      </c>
      <c r="R26" s="6" t="s">
        <v>247</v>
      </c>
      <c r="S26" s="6" t="s">
        <v>248</v>
      </c>
      <c r="T26" s="6" t="s">
        <v>246</v>
      </c>
      <c r="U26" s="6" t="s">
        <v>247</v>
      </c>
      <c r="V26" s="6" t="s">
        <v>265</v>
      </c>
      <c r="W26" s="6" t="s">
        <v>274</v>
      </c>
      <c r="X26" s="4">
        <v>43745</v>
      </c>
      <c r="Y26" s="4">
        <v>43745</v>
      </c>
      <c r="Z26" s="3">
        <v>19</v>
      </c>
      <c r="AA26" s="7">
        <v>700</v>
      </c>
      <c r="AB26" s="7"/>
      <c r="AC26" s="4">
        <v>43746</v>
      </c>
      <c r="AD26" s="8" t="s">
        <v>285</v>
      </c>
      <c r="AE26" s="3">
        <v>19</v>
      </c>
      <c r="AF26" s="9" t="s">
        <v>252</v>
      </c>
      <c r="AG26" s="10" t="s">
        <v>253</v>
      </c>
      <c r="AH26" s="4">
        <v>43857</v>
      </c>
      <c r="AI26" s="4">
        <v>43830</v>
      </c>
      <c r="AJ26" s="3" t="s">
        <v>258</v>
      </c>
    </row>
    <row r="27" spans="1:36" x14ac:dyDescent="0.25">
      <c r="A27" s="3">
        <v>2019</v>
      </c>
      <c r="B27" s="4">
        <v>43739</v>
      </c>
      <c r="C27" s="4">
        <v>43830</v>
      </c>
      <c r="D27" t="s">
        <v>97</v>
      </c>
      <c r="E27" s="3">
        <v>11</v>
      </c>
      <c r="F27" s="3" t="s">
        <v>161</v>
      </c>
      <c r="G27" s="3" t="s">
        <v>161</v>
      </c>
      <c r="H27" s="3" t="s">
        <v>143</v>
      </c>
      <c r="I27" s="3" t="s">
        <v>187</v>
      </c>
      <c r="J27" s="3" t="s">
        <v>188</v>
      </c>
      <c r="K27" s="3" t="s">
        <v>189</v>
      </c>
      <c r="L27" t="s">
        <v>101</v>
      </c>
      <c r="M27" s="3" t="s">
        <v>239</v>
      </c>
      <c r="N27" t="s">
        <v>103</v>
      </c>
      <c r="O27" s="3">
        <v>0</v>
      </c>
      <c r="P27" s="3">
        <v>0</v>
      </c>
      <c r="Q27" s="6" t="s">
        <v>246</v>
      </c>
      <c r="R27" s="6" t="s">
        <v>247</v>
      </c>
      <c r="S27" s="6" t="s">
        <v>248</v>
      </c>
      <c r="T27" s="6" t="s">
        <v>246</v>
      </c>
      <c r="U27" s="6" t="s">
        <v>247</v>
      </c>
      <c r="V27" s="6" t="s">
        <v>265</v>
      </c>
      <c r="W27" s="6" t="s">
        <v>274</v>
      </c>
      <c r="X27" s="4">
        <v>43745</v>
      </c>
      <c r="Y27" s="4">
        <v>43745</v>
      </c>
      <c r="Z27" s="3">
        <v>20</v>
      </c>
      <c r="AA27" s="7">
        <v>700</v>
      </c>
      <c r="AB27" s="7"/>
      <c r="AC27" s="4">
        <v>43761</v>
      </c>
      <c r="AD27" s="8" t="s">
        <v>286</v>
      </c>
      <c r="AE27" s="3">
        <v>20</v>
      </c>
      <c r="AF27" s="9" t="s">
        <v>252</v>
      </c>
      <c r="AG27" s="10" t="s">
        <v>253</v>
      </c>
      <c r="AH27" s="4">
        <v>43857</v>
      </c>
      <c r="AI27" s="4">
        <v>43830</v>
      </c>
      <c r="AJ27" s="3" t="s">
        <v>258</v>
      </c>
    </row>
    <row r="28" spans="1:36" x14ac:dyDescent="0.25">
      <c r="A28" s="3">
        <v>2019</v>
      </c>
      <c r="B28" s="4">
        <v>43739</v>
      </c>
      <c r="C28" s="4">
        <v>43830</v>
      </c>
      <c r="D28" t="s">
        <v>97</v>
      </c>
      <c r="E28" s="3">
        <v>6</v>
      </c>
      <c r="F28" s="3" t="s">
        <v>190</v>
      </c>
      <c r="G28" s="3" t="s">
        <v>190</v>
      </c>
      <c r="H28" s="3" t="s">
        <v>143</v>
      </c>
      <c r="I28" s="3" t="s">
        <v>191</v>
      </c>
      <c r="J28" s="3" t="s">
        <v>192</v>
      </c>
      <c r="K28" s="3" t="s">
        <v>193</v>
      </c>
      <c r="L28" t="s">
        <v>101</v>
      </c>
      <c r="M28" s="3" t="s">
        <v>239</v>
      </c>
      <c r="N28" t="s">
        <v>103</v>
      </c>
      <c r="O28" s="3">
        <v>0</v>
      </c>
      <c r="P28" s="3">
        <v>0</v>
      </c>
      <c r="Q28" s="6" t="s">
        <v>246</v>
      </c>
      <c r="R28" s="6" t="s">
        <v>247</v>
      </c>
      <c r="S28" s="6" t="s">
        <v>248</v>
      </c>
      <c r="T28" s="6" t="s">
        <v>246</v>
      </c>
      <c r="U28" s="6" t="s">
        <v>247</v>
      </c>
      <c r="V28" s="6" t="s">
        <v>265</v>
      </c>
      <c r="W28" s="6" t="s">
        <v>274</v>
      </c>
      <c r="X28" s="4">
        <v>43745</v>
      </c>
      <c r="Y28" s="4">
        <v>43745</v>
      </c>
      <c r="Z28" s="3">
        <v>21</v>
      </c>
      <c r="AA28" s="7">
        <v>700</v>
      </c>
      <c r="AB28" s="7"/>
      <c r="AC28" s="4">
        <v>43746</v>
      </c>
      <c r="AD28" s="8" t="s">
        <v>287</v>
      </c>
      <c r="AE28" s="3">
        <v>21</v>
      </c>
      <c r="AF28" s="9" t="s">
        <v>252</v>
      </c>
      <c r="AG28" s="10" t="s">
        <v>253</v>
      </c>
      <c r="AH28" s="4">
        <v>43857</v>
      </c>
      <c r="AI28" s="4">
        <v>43830</v>
      </c>
      <c r="AJ28" s="3" t="s">
        <v>258</v>
      </c>
    </row>
    <row r="29" spans="1:36" x14ac:dyDescent="0.25">
      <c r="A29" s="3">
        <v>2019</v>
      </c>
      <c r="B29" s="4">
        <v>43739</v>
      </c>
      <c r="C29" s="4">
        <v>43830</v>
      </c>
      <c r="D29" t="s">
        <v>97</v>
      </c>
      <c r="E29" s="3">
        <v>10</v>
      </c>
      <c r="F29" s="3" t="s">
        <v>194</v>
      </c>
      <c r="G29" s="3" t="s">
        <v>194</v>
      </c>
      <c r="H29" s="3" t="s">
        <v>180</v>
      </c>
      <c r="I29" s="3" t="s">
        <v>195</v>
      </c>
      <c r="J29" s="3" t="s">
        <v>196</v>
      </c>
      <c r="K29" s="3" t="s">
        <v>197</v>
      </c>
      <c r="L29" t="s">
        <v>101</v>
      </c>
      <c r="M29" s="3" t="s">
        <v>239</v>
      </c>
      <c r="N29" t="s">
        <v>103</v>
      </c>
      <c r="O29" s="3">
        <v>0</v>
      </c>
      <c r="P29" s="3">
        <v>0</v>
      </c>
      <c r="Q29" s="6" t="s">
        <v>246</v>
      </c>
      <c r="R29" s="6" t="s">
        <v>247</v>
      </c>
      <c r="S29" s="6" t="s">
        <v>248</v>
      </c>
      <c r="T29" s="6" t="s">
        <v>246</v>
      </c>
      <c r="U29" s="6" t="s">
        <v>247</v>
      </c>
      <c r="V29" s="6" t="s">
        <v>265</v>
      </c>
      <c r="W29" s="6" t="s">
        <v>274</v>
      </c>
      <c r="X29" s="4">
        <v>43745</v>
      </c>
      <c r="Y29" s="4">
        <v>43745</v>
      </c>
      <c r="Z29" s="3">
        <v>22</v>
      </c>
      <c r="AA29" s="7">
        <v>700</v>
      </c>
      <c r="AB29" s="7"/>
      <c r="AC29" s="4">
        <v>43747</v>
      </c>
      <c r="AD29" s="8" t="s">
        <v>288</v>
      </c>
      <c r="AE29" s="3">
        <v>22</v>
      </c>
      <c r="AF29" s="9" t="s">
        <v>252</v>
      </c>
      <c r="AG29" s="10" t="s">
        <v>253</v>
      </c>
      <c r="AH29" s="4">
        <v>43857</v>
      </c>
      <c r="AI29" s="4">
        <v>43830</v>
      </c>
      <c r="AJ29" s="3" t="s">
        <v>258</v>
      </c>
    </row>
    <row r="30" spans="1:36" x14ac:dyDescent="0.25">
      <c r="A30" s="3">
        <v>2019</v>
      </c>
      <c r="B30" s="4">
        <v>43739</v>
      </c>
      <c r="C30" s="4">
        <v>43830</v>
      </c>
      <c r="D30" t="s">
        <v>97</v>
      </c>
      <c r="E30" s="3">
        <v>7</v>
      </c>
      <c r="F30" s="3" t="s">
        <v>129</v>
      </c>
      <c r="G30" s="3" t="s">
        <v>129</v>
      </c>
      <c r="H30" s="3" t="s">
        <v>125</v>
      </c>
      <c r="I30" s="3" t="s">
        <v>198</v>
      </c>
      <c r="J30" s="3" t="s">
        <v>172</v>
      </c>
      <c r="K30" s="3" t="s">
        <v>199</v>
      </c>
      <c r="L30" t="s">
        <v>101</v>
      </c>
      <c r="M30" s="3" t="s">
        <v>238</v>
      </c>
      <c r="N30" t="s">
        <v>103</v>
      </c>
      <c r="O30" s="3">
        <v>0</v>
      </c>
      <c r="P30" s="3">
        <v>0</v>
      </c>
      <c r="Q30" s="6" t="s">
        <v>246</v>
      </c>
      <c r="R30" s="6" t="s">
        <v>247</v>
      </c>
      <c r="S30" s="6" t="s">
        <v>248</v>
      </c>
      <c r="T30" s="6" t="s">
        <v>246</v>
      </c>
      <c r="U30" s="6" t="s">
        <v>249</v>
      </c>
      <c r="V30" s="6" t="s">
        <v>249</v>
      </c>
      <c r="W30" s="6" t="s">
        <v>289</v>
      </c>
      <c r="X30" s="4">
        <v>43746</v>
      </c>
      <c r="Y30" s="4">
        <v>43746</v>
      </c>
      <c r="Z30" s="3">
        <v>23</v>
      </c>
      <c r="AA30" s="7">
        <v>2800</v>
      </c>
      <c r="AB30" s="7"/>
      <c r="AC30" s="4">
        <v>43756</v>
      </c>
      <c r="AD30" s="8" t="s">
        <v>290</v>
      </c>
      <c r="AE30" s="3">
        <v>23</v>
      </c>
      <c r="AF30" s="9" t="s">
        <v>252</v>
      </c>
      <c r="AG30" s="10" t="s">
        <v>253</v>
      </c>
      <c r="AH30" s="4">
        <v>43857</v>
      </c>
      <c r="AI30" s="4">
        <v>43830</v>
      </c>
      <c r="AJ30" s="3" t="s">
        <v>258</v>
      </c>
    </row>
    <row r="31" spans="1:36" x14ac:dyDescent="0.25">
      <c r="A31" s="3">
        <v>2019</v>
      </c>
      <c r="B31" s="4">
        <v>43739</v>
      </c>
      <c r="C31" s="4">
        <v>43830</v>
      </c>
      <c r="D31" t="s">
        <v>97</v>
      </c>
      <c r="E31" s="3">
        <v>10</v>
      </c>
      <c r="F31" s="3" t="s">
        <v>194</v>
      </c>
      <c r="G31" s="3" t="s">
        <v>194</v>
      </c>
      <c r="H31" s="3" t="s">
        <v>125</v>
      </c>
      <c r="I31" s="3" t="s">
        <v>200</v>
      </c>
      <c r="J31" s="3" t="s">
        <v>201</v>
      </c>
      <c r="K31" s="3" t="s">
        <v>202</v>
      </c>
      <c r="L31" t="s">
        <v>101</v>
      </c>
      <c r="M31" s="3" t="s">
        <v>238</v>
      </c>
      <c r="N31" t="s">
        <v>103</v>
      </c>
      <c r="O31" s="3">
        <v>0</v>
      </c>
      <c r="P31" s="3">
        <v>0</v>
      </c>
      <c r="Q31" s="6" t="s">
        <v>246</v>
      </c>
      <c r="R31" s="6" t="s">
        <v>247</v>
      </c>
      <c r="S31" s="6" t="s">
        <v>248</v>
      </c>
      <c r="T31" s="6" t="s">
        <v>246</v>
      </c>
      <c r="U31" s="6" t="s">
        <v>249</v>
      </c>
      <c r="V31" s="6" t="s">
        <v>249</v>
      </c>
      <c r="W31" s="6" t="s">
        <v>291</v>
      </c>
      <c r="X31" s="4">
        <v>43748</v>
      </c>
      <c r="Y31" s="4">
        <v>43748</v>
      </c>
      <c r="Z31" s="3">
        <v>24</v>
      </c>
      <c r="AA31" s="7">
        <v>1800</v>
      </c>
      <c r="AB31" s="7"/>
      <c r="AC31" s="4">
        <v>43749</v>
      </c>
      <c r="AD31" s="8" t="s">
        <v>292</v>
      </c>
      <c r="AE31" s="3">
        <v>24</v>
      </c>
      <c r="AF31" s="9" t="s">
        <v>252</v>
      </c>
      <c r="AG31" s="10" t="s">
        <v>253</v>
      </c>
      <c r="AH31" s="4">
        <v>43857</v>
      </c>
      <c r="AI31" s="4">
        <v>43830</v>
      </c>
      <c r="AJ31" s="3" t="s">
        <v>258</v>
      </c>
    </row>
    <row r="32" spans="1:36" x14ac:dyDescent="0.25">
      <c r="A32" s="3">
        <v>2019</v>
      </c>
      <c r="B32" s="4">
        <v>43739</v>
      </c>
      <c r="C32" s="4">
        <v>43830</v>
      </c>
      <c r="D32" t="s">
        <v>97</v>
      </c>
      <c r="E32" s="3">
        <v>7</v>
      </c>
      <c r="F32" s="3" t="s">
        <v>203</v>
      </c>
      <c r="G32" s="3" t="s">
        <v>203</v>
      </c>
      <c r="H32" s="3" t="s">
        <v>125</v>
      </c>
      <c r="I32" s="3" t="s">
        <v>204</v>
      </c>
      <c r="J32" s="3" t="s">
        <v>205</v>
      </c>
      <c r="K32" s="3" t="s">
        <v>206</v>
      </c>
      <c r="L32" t="s">
        <v>101</v>
      </c>
      <c r="M32" s="3" t="s">
        <v>238</v>
      </c>
      <c r="N32" t="s">
        <v>103</v>
      </c>
      <c r="O32" s="3">
        <v>0</v>
      </c>
      <c r="P32" s="3">
        <v>0</v>
      </c>
      <c r="Q32" s="6" t="s">
        <v>246</v>
      </c>
      <c r="R32" s="6" t="s">
        <v>247</v>
      </c>
      <c r="S32" s="6" t="s">
        <v>248</v>
      </c>
      <c r="T32" s="6" t="s">
        <v>246</v>
      </c>
      <c r="U32" s="6" t="s">
        <v>249</v>
      </c>
      <c r="V32" s="6" t="s">
        <v>249</v>
      </c>
      <c r="W32" s="6" t="s">
        <v>293</v>
      </c>
      <c r="X32" s="4">
        <v>43749</v>
      </c>
      <c r="Y32" s="4">
        <v>43749</v>
      </c>
      <c r="Z32" s="3">
        <v>25</v>
      </c>
      <c r="AA32" s="7">
        <v>1800</v>
      </c>
      <c r="AB32" s="7"/>
      <c r="AC32" s="4">
        <v>43752</v>
      </c>
      <c r="AD32" s="8" t="s">
        <v>294</v>
      </c>
      <c r="AE32" s="3">
        <v>25</v>
      </c>
      <c r="AF32" s="9" t="s">
        <v>252</v>
      </c>
      <c r="AG32" s="10" t="s">
        <v>253</v>
      </c>
      <c r="AH32" s="4">
        <v>43857</v>
      </c>
      <c r="AI32" s="4">
        <v>43830</v>
      </c>
      <c r="AJ32" s="3" t="s">
        <v>258</v>
      </c>
    </row>
    <row r="33" spans="1:36" x14ac:dyDescent="0.25">
      <c r="A33" s="3">
        <v>2019</v>
      </c>
      <c r="B33" s="4">
        <v>43739</v>
      </c>
      <c r="C33" s="4">
        <v>43830</v>
      </c>
      <c r="D33" t="s">
        <v>97</v>
      </c>
      <c r="E33" s="3">
        <v>6</v>
      </c>
      <c r="F33" s="3" t="s">
        <v>207</v>
      </c>
      <c r="G33" s="3" t="s">
        <v>207</v>
      </c>
      <c r="H33" s="3" t="s">
        <v>143</v>
      </c>
      <c r="I33" s="3" t="s">
        <v>208</v>
      </c>
      <c r="J33" s="3" t="s">
        <v>209</v>
      </c>
      <c r="K33" s="3" t="s">
        <v>168</v>
      </c>
      <c r="L33" t="s">
        <v>101</v>
      </c>
      <c r="M33" s="3" t="s">
        <v>238</v>
      </c>
      <c r="N33" t="s">
        <v>103</v>
      </c>
      <c r="O33" s="3">
        <v>0</v>
      </c>
      <c r="P33" s="3">
        <v>0</v>
      </c>
      <c r="Q33" s="6" t="s">
        <v>246</v>
      </c>
      <c r="R33" s="6" t="s">
        <v>247</v>
      </c>
      <c r="S33" s="6" t="s">
        <v>248</v>
      </c>
      <c r="T33" s="6" t="s">
        <v>246</v>
      </c>
      <c r="U33" s="6" t="s">
        <v>249</v>
      </c>
      <c r="V33" s="6" t="s">
        <v>249</v>
      </c>
      <c r="W33" s="6" t="s">
        <v>291</v>
      </c>
      <c r="X33" s="4">
        <v>43749</v>
      </c>
      <c r="Y33" s="11">
        <v>43749</v>
      </c>
      <c r="Z33" s="3">
        <v>26</v>
      </c>
      <c r="AA33" s="7">
        <v>2500</v>
      </c>
      <c r="AB33" s="7"/>
      <c r="AC33" s="4">
        <v>43760</v>
      </c>
      <c r="AD33" s="8" t="s">
        <v>295</v>
      </c>
      <c r="AE33" s="3">
        <v>26</v>
      </c>
      <c r="AF33" s="9" t="s">
        <v>252</v>
      </c>
      <c r="AG33" s="10" t="s">
        <v>253</v>
      </c>
      <c r="AH33" s="4">
        <v>43857</v>
      </c>
      <c r="AI33" s="4">
        <v>43830</v>
      </c>
      <c r="AJ33" s="3" t="s">
        <v>258</v>
      </c>
    </row>
    <row r="34" spans="1:36" x14ac:dyDescent="0.25">
      <c r="A34" s="3">
        <v>2019</v>
      </c>
      <c r="B34" s="4">
        <v>43739</v>
      </c>
      <c r="C34" s="4">
        <v>43830</v>
      </c>
      <c r="D34" t="s">
        <v>97</v>
      </c>
      <c r="E34" s="3">
        <v>10</v>
      </c>
      <c r="F34" s="3" t="s">
        <v>194</v>
      </c>
      <c r="G34" s="3" t="s">
        <v>194</v>
      </c>
      <c r="H34" s="3" t="s">
        <v>180</v>
      </c>
      <c r="I34" s="3" t="s">
        <v>210</v>
      </c>
      <c r="J34" s="3" t="s">
        <v>211</v>
      </c>
      <c r="K34" s="3" t="s">
        <v>165</v>
      </c>
      <c r="L34" t="s">
        <v>101</v>
      </c>
      <c r="M34" s="3" t="s">
        <v>239</v>
      </c>
      <c r="N34" t="s">
        <v>103</v>
      </c>
      <c r="O34" s="3">
        <v>0</v>
      </c>
      <c r="P34" s="3">
        <v>0</v>
      </c>
      <c r="Q34" s="6" t="s">
        <v>246</v>
      </c>
      <c r="R34" s="6" t="s">
        <v>247</v>
      </c>
      <c r="S34" s="6" t="s">
        <v>248</v>
      </c>
      <c r="T34" s="6" t="s">
        <v>246</v>
      </c>
      <c r="U34" s="6" t="s">
        <v>247</v>
      </c>
      <c r="V34" s="6" t="s">
        <v>265</v>
      </c>
      <c r="W34" s="6" t="s">
        <v>296</v>
      </c>
      <c r="X34" s="4">
        <v>43749</v>
      </c>
      <c r="Y34" s="4">
        <v>43749</v>
      </c>
      <c r="Z34" s="3">
        <v>27</v>
      </c>
      <c r="AA34" s="7">
        <v>800</v>
      </c>
      <c r="AB34" s="7"/>
      <c r="AC34" s="4">
        <v>43756</v>
      </c>
      <c r="AD34" s="8" t="s">
        <v>297</v>
      </c>
      <c r="AE34" s="3">
        <v>27</v>
      </c>
      <c r="AF34" s="9" t="s">
        <v>252</v>
      </c>
      <c r="AG34" s="10" t="s">
        <v>253</v>
      </c>
      <c r="AH34" s="4">
        <v>43857</v>
      </c>
      <c r="AI34" s="4">
        <v>43830</v>
      </c>
      <c r="AJ34" s="3" t="s">
        <v>258</v>
      </c>
    </row>
    <row r="35" spans="1:36" x14ac:dyDescent="0.25">
      <c r="A35" s="3">
        <v>2019</v>
      </c>
      <c r="B35" s="4">
        <v>43739</v>
      </c>
      <c r="C35" s="4">
        <v>43830</v>
      </c>
      <c r="D35" t="s">
        <v>97</v>
      </c>
      <c r="E35" s="3">
        <v>1</v>
      </c>
      <c r="F35" s="3" t="s">
        <v>114</v>
      </c>
      <c r="G35" s="3" t="s">
        <v>114</v>
      </c>
      <c r="H35" s="3" t="s">
        <v>115</v>
      </c>
      <c r="I35" s="3" t="s">
        <v>212</v>
      </c>
      <c r="J35" s="3" t="s">
        <v>213</v>
      </c>
      <c r="K35" s="3" t="s">
        <v>118</v>
      </c>
      <c r="L35" t="s">
        <v>101</v>
      </c>
      <c r="M35" s="3" t="s">
        <v>240</v>
      </c>
      <c r="N35" t="s">
        <v>103</v>
      </c>
      <c r="O35" s="3">
        <v>0</v>
      </c>
      <c r="P35" s="3">
        <v>0</v>
      </c>
      <c r="Q35" s="6" t="s">
        <v>246</v>
      </c>
      <c r="R35" s="6" t="s">
        <v>247</v>
      </c>
      <c r="S35" s="6" t="s">
        <v>248</v>
      </c>
      <c r="T35" s="6" t="s">
        <v>246</v>
      </c>
      <c r="U35" s="6" t="s">
        <v>298</v>
      </c>
      <c r="V35" s="6" t="s">
        <v>298</v>
      </c>
      <c r="W35" s="6" t="s">
        <v>299</v>
      </c>
      <c r="X35" s="4">
        <v>43754</v>
      </c>
      <c r="Y35" s="4">
        <v>43755</v>
      </c>
      <c r="Z35" s="3">
        <v>28</v>
      </c>
      <c r="AA35" s="7">
        <v>5968.91</v>
      </c>
      <c r="AB35" s="7">
        <v>31.09</v>
      </c>
      <c r="AC35" s="4">
        <v>43766</v>
      </c>
      <c r="AD35" s="8" t="s">
        <v>300</v>
      </c>
      <c r="AE35" s="3">
        <v>28</v>
      </c>
      <c r="AF35" s="9" t="s">
        <v>252</v>
      </c>
      <c r="AG35" s="10" t="s">
        <v>253</v>
      </c>
      <c r="AH35" s="4">
        <v>43857</v>
      </c>
      <c r="AI35" s="4">
        <v>43830</v>
      </c>
      <c r="AJ35" s="3" t="s">
        <v>258</v>
      </c>
    </row>
    <row r="36" spans="1:36" x14ac:dyDescent="0.25">
      <c r="A36" s="3">
        <v>2019</v>
      </c>
      <c r="B36" s="4">
        <v>43739</v>
      </c>
      <c r="C36" s="4">
        <v>43830</v>
      </c>
      <c r="D36" t="s">
        <v>97</v>
      </c>
      <c r="E36" s="3">
        <v>2</v>
      </c>
      <c r="F36" s="3" t="s">
        <v>152</v>
      </c>
      <c r="G36" s="3" t="s">
        <v>152</v>
      </c>
      <c r="H36" s="3" t="s">
        <v>153</v>
      </c>
      <c r="I36" s="3" t="s">
        <v>154</v>
      </c>
      <c r="J36" s="3" t="s">
        <v>155</v>
      </c>
      <c r="K36" s="3" t="s">
        <v>156</v>
      </c>
      <c r="L36" t="s">
        <v>101</v>
      </c>
      <c r="M36" s="3" t="s">
        <v>240</v>
      </c>
      <c r="N36" t="s">
        <v>103</v>
      </c>
      <c r="O36" s="3">
        <v>0</v>
      </c>
      <c r="P36" s="3">
        <v>0</v>
      </c>
      <c r="Q36" s="6" t="s">
        <v>246</v>
      </c>
      <c r="R36" s="6" t="s">
        <v>247</v>
      </c>
      <c r="S36" s="6" t="s">
        <v>248</v>
      </c>
      <c r="T36" s="6" t="s">
        <v>246</v>
      </c>
      <c r="U36" s="6" t="s">
        <v>298</v>
      </c>
      <c r="V36" s="6" t="s">
        <v>298</v>
      </c>
      <c r="W36" s="6" t="s">
        <v>299</v>
      </c>
      <c r="X36" s="4">
        <v>43754</v>
      </c>
      <c r="Y36" s="4">
        <v>43755</v>
      </c>
      <c r="Z36" s="3">
        <v>29</v>
      </c>
      <c r="AA36" s="7">
        <v>3714.65</v>
      </c>
      <c r="AB36" s="7"/>
      <c r="AC36" s="4">
        <v>43761</v>
      </c>
      <c r="AD36" s="8" t="s">
        <v>301</v>
      </c>
      <c r="AE36" s="3">
        <v>29</v>
      </c>
      <c r="AF36" s="9" t="s">
        <v>252</v>
      </c>
      <c r="AG36" s="10" t="s">
        <v>253</v>
      </c>
      <c r="AH36" s="4">
        <v>43857</v>
      </c>
      <c r="AI36" s="4">
        <v>43830</v>
      </c>
      <c r="AJ36" s="3" t="s">
        <v>258</v>
      </c>
    </row>
    <row r="37" spans="1:36" x14ac:dyDescent="0.25">
      <c r="A37" s="3">
        <v>2019</v>
      </c>
      <c r="B37" s="4">
        <v>43739</v>
      </c>
      <c r="C37" s="4">
        <v>43830</v>
      </c>
      <c r="D37" t="s">
        <v>97</v>
      </c>
      <c r="E37" s="3">
        <v>7</v>
      </c>
      <c r="F37" s="3" t="s">
        <v>129</v>
      </c>
      <c r="G37" s="3" t="s">
        <v>129</v>
      </c>
      <c r="H37" s="3" t="s">
        <v>125</v>
      </c>
      <c r="I37" s="3" t="s">
        <v>198</v>
      </c>
      <c r="J37" s="3" t="s">
        <v>172</v>
      </c>
      <c r="K37" s="3" t="s">
        <v>199</v>
      </c>
      <c r="L37" t="s">
        <v>101</v>
      </c>
      <c r="M37" s="3" t="s">
        <v>238</v>
      </c>
      <c r="N37" t="s">
        <v>103</v>
      </c>
      <c r="O37" s="3">
        <v>0</v>
      </c>
      <c r="P37" s="3">
        <v>0</v>
      </c>
      <c r="Q37" s="6" t="s">
        <v>246</v>
      </c>
      <c r="R37" s="6" t="s">
        <v>247</v>
      </c>
      <c r="S37" s="6" t="s">
        <v>248</v>
      </c>
      <c r="T37" s="6" t="s">
        <v>246</v>
      </c>
      <c r="U37" s="6" t="s">
        <v>249</v>
      </c>
      <c r="V37" s="6" t="s">
        <v>249</v>
      </c>
      <c r="W37" s="6" t="s">
        <v>256</v>
      </c>
      <c r="X37" s="4">
        <v>43752</v>
      </c>
      <c r="Y37" s="4">
        <v>43752</v>
      </c>
      <c r="Z37" s="3">
        <v>30</v>
      </c>
      <c r="AA37" s="7">
        <v>2500</v>
      </c>
      <c r="AB37" s="7"/>
      <c r="AC37" s="4">
        <v>43762</v>
      </c>
      <c r="AD37" s="8" t="s">
        <v>302</v>
      </c>
      <c r="AE37" s="3">
        <v>30</v>
      </c>
      <c r="AF37" s="9" t="s">
        <v>252</v>
      </c>
      <c r="AG37" s="10" t="s">
        <v>253</v>
      </c>
      <c r="AH37" s="4">
        <v>43857</v>
      </c>
      <c r="AI37" s="4">
        <v>43830</v>
      </c>
      <c r="AJ37" s="3" t="s">
        <v>258</v>
      </c>
    </row>
    <row r="38" spans="1:36" x14ac:dyDescent="0.25">
      <c r="A38" s="3">
        <v>2019</v>
      </c>
      <c r="B38" s="4">
        <v>43739</v>
      </c>
      <c r="C38" s="4">
        <v>43830</v>
      </c>
      <c r="D38" t="s">
        <v>97</v>
      </c>
      <c r="E38" s="3">
        <v>7</v>
      </c>
      <c r="F38" s="3" t="s">
        <v>133</v>
      </c>
      <c r="G38" s="3" t="s">
        <v>133</v>
      </c>
      <c r="H38" s="3" t="s">
        <v>125</v>
      </c>
      <c r="I38" s="3" t="s">
        <v>134</v>
      </c>
      <c r="J38" s="3" t="s">
        <v>135</v>
      </c>
      <c r="K38" s="3" t="s">
        <v>136</v>
      </c>
      <c r="L38" t="s">
        <v>101</v>
      </c>
      <c r="M38" s="3" t="s">
        <v>238</v>
      </c>
      <c r="N38" t="s">
        <v>103</v>
      </c>
      <c r="O38" s="3">
        <v>0</v>
      </c>
      <c r="P38" s="3">
        <v>0</v>
      </c>
      <c r="Q38" s="6" t="s">
        <v>246</v>
      </c>
      <c r="R38" s="6" t="s">
        <v>247</v>
      </c>
      <c r="S38" s="6" t="s">
        <v>248</v>
      </c>
      <c r="T38" s="6" t="s">
        <v>246</v>
      </c>
      <c r="U38" s="6" t="s">
        <v>249</v>
      </c>
      <c r="V38" s="6" t="s">
        <v>249</v>
      </c>
      <c r="W38" s="6" t="s">
        <v>256</v>
      </c>
      <c r="X38" s="4">
        <v>43753</v>
      </c>
      <c r="Y38" s="4">
        <v>43753</v>
      </c>
      <c r="Z38" s="3">
        <v>31</v>
      </c>
      <c r="AA38" s="7">
        <v>1800</v>
      </c>
      <c r="AB38" s="7"/>
      <c r="AC38" s="4">
        <v>43754</v>
      </c>
      <c r="AD38" s="8" t="s">
        <v>303</v>
      </c>
      <c r="AE38" s="3">
        <v>31</v>
      </c>
      <c r="AF38" s="9" t="s">
        <v>252</v>
      </c>
      <c r="AG38" s="10" t="s">
        <v>253</v>
      </c>
      <c r="AH38" s="4">
        <v>43857</v>
      </c>
      <c r="AI38" s="4">
        <v>43830</v>
      </c>
      <c r="AJ38" s="3" t="s">
        <v>258</v>
      </c>
    </row>
    <row r="39" spans="1:36" x14ac:dyDescent="0.25">
      <c r="A39" s="3">
        <v>2019</v>
      </c>
      <c r="B39" s="4">
        <v>43739</v>
      </c>
      <c r="C39" s="4">
        <v>43830</v>
      </c>
      <c r="D39" t="s">
        <v>97</v>
      </c>
      <c r="E39" s="3">
        <v>10</v>
      </c>
      <c r="F39" s="3" t="s">
        <v>194</v>
      </c>
      <c r="G39" s="3" t="s">
        <v>194</v>
      </c>
      <c r="H39" s="3" t="s">
        <v>125</v>
      </c>
      <c r="I39" s="3" t="s">
        <v>200</v>
      </c>
      <c r="J39" s="3" t="s">
        <v>201</v>
      </c>
      <c r="K39" s="3" t="s">
        <v>202</v>
      </c>
      <c r="L39" t="s">
        <v>101</v>
      </c>
      <c r="M39" s="3" t="s">
        <v>238</v>
      </c>
      <c r="N39" t="s">
        <v>103</v>
      </c>
      <c r="O39" s="3">
        <v>0</v>
      </c>
      <c r="P39" s="3">
        <v>0</v>
      </c>
      <c r="Q39" s="6" t="s">
        <v>246</v>
      </c>
      <c r="R39" s="6" t="s">
        <v>247</v>
      </c>
      <c r="S39" s="6" t="s">
        <v>248</v>
      </c>
      <c r="T39" s="6" t="s">
        <v>246</v>
      </c>
      <c r="U39" s="6" t="s">
        <v>249</v>
      </c>
      <c r="V39" s="6" t="s">
        <v>249</v>
      </c>
      <c r="W39" s="6" t="s">
        <v>304</v>
      </c>
      <c r="X39" s="4">
        <v>43753</v>
      </c>
      <c r="Y39" s="4">
        <v>43753</v>
      </c>
      <c r="Z39" s="3">
        <v>32</v>
      </c>
      <c r="AA39" s="7">
        <v>2000</v>
      </c>
      <c r="AB39" s="7"/>
      <c r="AC39" s="4">
        <v>43754</v>
      </c>
      <c r="AD39" s="8" t="s">
        <v>305</v>
      </c>
      <c r="AE39" s="3">
        <v>32</v>
      </c>
      <c r="AF39" s="9" t="s">
        <v>252</v>
      </c>
      <c r="AG39" s="10" t="s">
        <v>253</v>
      </c>
      <c r="AH39" s="4">
        <v>43857</v>
      </c>
      <c r="AI39" s="4">
        <v>43830</v>
      </c>
      <c r="AJ39" s="3" t="s">
        <v>258</v>
      </c>
    </row>
    <row r="40" spans="1:36" x14ac:dyDescent="0.25">
      <c r="A40" s="3">
        <v>2019</v>
      </c>
      <c r="B40" s="4">
        <v>43739</v>
      </c>
      <c r="C40" s="4">
        <v>43830</v>
      </c>
      <c r="D40" t="s">
        <v>97</v>
      </c>
      <c r="E40" s="3">
        <v>1</v>
      </c>
      <c r="F40" s="3" t="s">
        <v>114</v>
      </c>
      <c r="G40" s="3" t="s">
        <v>114</v>
      </c>
      <c r="H40" s="3" t="s">
        <v>115</v>
      </c>
      <c r="I40" s="3" t="s">
        <v>212</v>
      </c>
      <c r="J40" s="3" t="s">
        <v>213</v>
      </c>
      <c r="K40" s="3" t="s">
        <v>118</v>
      </c>
      <c r="L40" t="s">
        <v>101</v>
      </c>
      <c r="M40" s="3" t="s">
        <v>239</v>
      </c>
      <c r="N40" t="s">
        <v>103</v>
      </c>
      <c r="O40" s="3">
        <v>0</v>
      </c>
      <c r="P40" s="3">
        <v>0</v>
      </c>
      <c r="Q40" s="6" t="s">
        <v>246</v>
      </c>
      <c r="R40" s="6" t="s">
        <v>247</v>
      </c>
      <c r="S40" s="6" t="s">
        <v>248</v>
      </c>
      <c r="T40" s="6" t="s">
        <v>246</v>
      </c>
      <c r="U40" s="6" t="s">
        <v>247</v>
      </c>
      <c r="V40" s="6" t="s">
        <v>265</v>
      </c>
      <c r="W40" s="6" t="s">
        <v>306</v>
      </c>
      <c r="X40" s="4">
        <v>43756</v>
      </c>
      <c r="Y40" s="4">
        <v>43756</v>
      </c>
      <c r="Z40" s="3">
        <v>33</v>
      </c>
      <c r="AA40" s="7">
        <v>2000</v>
      </c>
      <c r="AB40" s="7"/>
      <c r="AC40" s="4">
        <v>43760</v>
      </c>
      <c r="AD40" s="8" t="s">
        <v>307</v>
      </c>
      <c r="AE40" s="3">
        <v>33</v>
      </c>
      <c r="AF40" s="9" t="s">
        <v>252</v>
      </c>
      <c r="AG40" s="10" t="s">
        <v>253</v>
      </c>
      <c r="AH40" s="4">
        <v>43857</v>
      </c>
      <c r="AI40" s="4">
        <v>43830</v>
      </c>
      <c r="AJ40" s="3" t="s">
        <v>258</v>
      </c>
    </row>
    <row r="41" spans="1:36" x14ac:dyDescent="0.25">
      <c r="A41" s="3">
        <v>2019</v>
      </c>
      <c r="B41" s="4">
        <v>43739</v>
      </c>
      <c r="C41" s="4">
        <v>43830</v>
      </c>
      <c r="D41" t="s">
        <v>97</v>
      </c>
      <c r="E41" s="3">
        <v>1</v>
      </c>
      <c r="F41" s="3" t="s">
        <v>114</v>
      </c>
      <c r="G41" s="3" t="s">
        <v>114</v>
      </c>
      <c r="H41" s="3" t="s">
        <v>115</v>
      </c>
      <c r="I41" s="3" t="s">
        <v>212</v>
      </c>
      <c r="J41" s="3" t="s">
        <v>117</v>
      </c>
      <c r="K41" s="3" t="s">
        <v>118</v>
      </c>
      <c r="L41" t="s">
        <v>101</v>
      </c>
      <c r="M41" s="3" t="s">
        <v>239</v>
      </c>
      <c r="N41" t="s">
        <v>103</v>
      </c>
      <c r="O41" s="3">
        <v>0</v>
      </c>
      <c r="P41" s="3">
        <v>0</v>
      </c>
      <c r="Q41" s="6" t="s">
        <v>246</v>
      </c>
      <c r="R41" s="6" t="s">
        <v>247</v>
      </c>
      <c r="S41" s="6" t="s">
        <v>248</v>
      </c>
      <c r="T41" s="6" t="s">
        <v>246</v>
      </c>
      <c r="U41" s="6" t="s">
        <v>247</v>
      </c>
      <c r="V41" s="6" t="s">
        <v>265</v>
      </c>
      <c r="W41" s="6" t="s">
        <v>308</v>
      </c>
      <c r="X41" s="4">
        <v>43758</v>
      </c>
      <c r="Y41" s="4">
        <v>43758</v>
      </c>
      <c r="Z41" s="3">
        <v>34</v>
      </c>
      <c r="AA41" s="7">
        <v>4000</v>
      </c>
      <c r="AB41" s="7"/>
      <c r="AC41" s="4">
        <v>43760</v>
      </c>
      <c r="AD41" s="8" t="s">
        <v>309</v>
      </c>
      <c r="AE41" s="3">
        <v>34</v>
      </c>
      <c r="AF41" s="9" t="s">
        <v>252</v>
      </c>
      <c r="AG41" s="10" t="s">
        <v>253</v>
      </c>
      <c r="AH41" s="4">
        <v>43857</v>
      </c>
      <c r="AI41" s="4">
        <v>43830</v>
      </c>
      <c r="AJ41" s="3" t="s">
        <v>258</v>
      </c>
    </row>
    <row r="42" spans="1:36" x14ac:dyDescent="0.25">
      <c r="A42" s="3">
        <v>2019</v>
      </c>
      <c r="B42" s="4">
        <v>43739</v>
      </c>
      <c r="C42" s="4">
        <v>43830</v>
      </c>
      <c r="D42" t="s">
        <v>97</v>
      </c>
      <c r="E42" s="3">
        <v>3</v>
      </c>
      <c r="F42" s="3" t="s">
        <v>169</v>
      </c>
      <c r="G42" s="3" t="s">
        <v>170</v>
      </c>
      <c r="H42" s="3" t="s">
        <v>125</v>
      </c>
      <c r="I42" s="3" t="s">
        <v>171</v>
      </c>
      <c r="J42" s="3" t="s">
        <v>172</v>
      </c>
      <c r="K42" s="3" t="s">
        <v>173</v>
      </c>
      <c r="L42" t="s">
        <v>101</v>
      </c>
      <c r="M42" s="3" t="s">
        <v>239</v>
      </c>
      <c r="N42" t="s">
        <v>103</v>
      </c>
      <c r="O42" s="3">
        <v>0</v>
      </c>
      <c r="P42" s="3">
        <v>0</v>
      </c>
      <c r="Q42" s="6" t="s">
        <v>246</v>
      </c>
      <c r="R42" s="6" t="s">
        <v>247</v>
      </c>
      <c r="S42" s="6" t="s">
        <v>248</v>
      </c>
      <c r="T42" s="6" t="s">
        <v>246</v>
      </c>
      <c r="U42" s="6" t="s">
        <v>247</v>
      </c>
      <c r="V42" s="6" t="s">
        <v>265</v>
      </c>
      <c r="W42" s="6" t="s">
        <v>310</v>
      </c>
      <c r="X42" s="4">
        <v>43756</v>
      </c>
      <c r="Y42" s="4">
        <v>43756</v>
      </c>
      <c r="Z42" s="3">
        <v>35</v>
      </c>
      <c r="AA42" s="7">
        <v>1700</v>
      </c>
      <c r="AB42" s="7"/>
      <c r="AC42" s="4">
        <v>43759</v>
      </c>
      <c r="AD42" s="8" t="s">
        <v>311</v>
      </c>
      <c r="AE42" s="3">
        <v>35</v>
      </c>
      <c r="AF42" s="9" t="s">
        <v>252</v>
      </c>
      <c r="AG42" s="10" t="s">
        <v>253</v>
      </c>
      <c r="AH42" s="4">
        <v>43857</v>
      </c>
      <c r="AI42" s="4">
        <v>43830</v>
      </c>
      <c r="AJ42" s="3" t="s">
        <v>258</v>
      </c>
    </row>
    <row r="43" spans="1:36" x14ac:dyDescent="0.25">
      <c r="A43" s="3">
        <v>2019</v>
      </c>
      <c r="B43" s="4">
        <v>43739</v>
      </c>
      <c r="C43" s="4">
        <v>43830</v>
      </c>
      <c r="D43" t="s">
        <v>97</v>
      </c>
      <c r="E43" s="3">
        <v>7</v>
      </c>
      <c r="F43" s="3" t="s">
        <v>129</v>
      </c>
      <c r="G43" s="3" t="s">
        <v>129</v>
      </c>
      <c r="H43" s="3" t="s">
        <v>125</v>
      </c>
      <c r="I43" s="3" t="s">
        <v>198</v>
      </c>
      <c r="J43" s="3" t="s">
        <v>172</v>
      </c>
      <c r="K43" s="3" t="s">
        <v>199</v>
      </c>
      <c r="L43" t="s">
        <v>101</v>
      </c>
      <c r="M43" s="3" t="s">
        <v>238</v>
      </c>
      <c r="N43" t="s">
        <v>103</v>
      </c>
      <c r="O43" s="3">
        <v>0</v>
      </c>
      <c r="P43" s="3">
        <v>0</v>
      </c>
      <c r="Q43" s="6" t="s">
        <v>246</v>
      </c>
      <c r="R43" s="6" t="s">
        <v>247</v>
      </c>
      <c r="S43" s="6" t="s">
        <v>248</v>
      </c>
      <c r="T43" s="6" t="s">
        <v>246</v>
      </c>
      <c r="U43" s="6" t="s">
        <v>249</v>
      </c>
      <c r="V43" s="6" t="s">
        <v>249</v>
      </c>
      <c r="W43" s="6" t="s">
        <v>312</v>
      </c>
      <c r="X43" s="4">
        <v>43755</v>
      </c>
      <c r="Y43" s="4">
        <v>43755</v>
      </c>
      <c r="Z43" s="3">
        <v>36</v>
      </c>
      <c r="AA43" s="7">
        <v>3000</v>
      </c>
      <c r="AB43" s="7"/>
      <c r="AC43" s="4">
        <v>43756</v>
      </c>
      <c r="AD43" s="8" t="s">
        <v>313</v>
      </c>
      <c r="AE43" s="3">
        <v>36</v>
      </c>
      <c r="AF43" s="9" t="s">
        <v>252</v>
      </c>
      <c r="AG43" s="10" t="s">
        <v>253</v>
      </c>
      <c r="AH43" s="4">
        <v>43857</v>
      </c>
      <c r="AI43" s="4">
        <v>43830</v>
      </c>
      <c r="AJ43" s="3" t="s">
        <v>258</v>
      </c>
    </row>
    <row r="44" spans="1:36" x14ac:dyDescent="0.25">
      <c r="A44" s="3">
        <v>2019</v>
      </c>
      <c r="B44" s="4">
        <v>43739</v>
      </c>
      <c r="C44" s="4">
        <v>43830</v>
      </c>
      <c r="D44" t="s">
        <v>97</v>
      </c>
      <c r="E44" s="3">
        <v>4</v>
      </c>
      <c r="F44" s="3" t="s">
        <v>137</v>
      </c>
      <c r="G44" s="3" t="s">
        <v>137</v>
      </c>
      <c r="H44" s="3" t="s">
        <v>138</v>
      </c>
      <c r="I44" s="3" t="s">
        <v>139</v>
      </c>
      <c r="J44" s="3" t="s">
        <v>140</v>
      </c>
      <c r="K44" s="3" t="s">
        <v>141</v>
      </c>
      <c r="L44" t="s">
        <v>101</v>
      </c>
      <c r="M44" s="3" t="s">
        <v>241</v>
      </c>
      <c r="N44" t="s">
        <v>103</v>
      </c>
      <c r="O44" s="3">
        <v>0</v>
      </c>
      <c r="P44" s="3">
        <v>0</v>
      </c>
      <c r="Q44" s="6" t="s">
        <v>246</v>
      </c>
      <c r="R44" s="6" t="s">
        <v>247</v>
      </c>
      <c r="S44" s="6" t="s">
        <v>248</v>
      </c>
      <c r="T44" s="6" t="s">
        <v>246</v>
      </c>
      <c r="U44" s="6" t="s">
        <v>247</v>
      </c>
      <c r="V44" s="6" t="s">
        <v>265</v>
      </c>
      <c r="W44" s="6" t="s">
        <v>274</v>
      </c>
      <c r="X44" s="4">
        <v>43745</v>
      </c>
      <c r="Y44" s="4">
        <v>43745</v>
      </c>
      <c r="Z44" s="3">
        <v>37</v>
      </c>
      <c r="AA44" s="7">
        <v>981</v>
      </c>
      <c r="AB44" s="7"/>
      <c r="AC44" s="4">
        <v>43746</v>
      </c>
      <c r="AD44" s="8" t="s">
        <v>314</v>
      </c>
      <c r="AE44" s="3">
        <v>37</v>
      </c>
      <c r="AF44" s="9" t="s">
        <v>252</v>
      </c>
      <c r="AG44" s="10" t="s">
        <v>253</v>
      </c>
      <c r="AH44" s="4">
        <v>43857</v>
      </c>
      <c r="AI44" s="4">
        <v>43830</v>
      </c>
      <c r="AJ44" s="3" t="s">
        <v>258</v>
      </c>
    </row>
    <row r="45" spans="1:36" x14ac:dyDescent="0.25">
      <c r="A45" s="3">
        <v>2019</v>
      </c>
      <c r="B45" s="4">
        <v>43739</v>
      </c>
      <c r="C45" s="4">
        <v>43830</v>
      </c>
      <c r="D45" t="s">
        <v>97</v>
      </c>
      <c r="E45" s="3">
        <v>1</v>
      </c>
      <c r="F45" s="3" t="s">
        <v>114</v>
      </c>
      <c r="G45" s="3" t="s">
        <v>114</v>
      </c>
      <c r="H45" s="3" t="s">
        <v>115</v>
      </c>
      <c r="I45" s="3" t="s">
        <v>212</v>
      </c>
      <c r="J45" s="3" t="s">
        <v>213</v>
      </c>
      <c r="K45" s="3" t="s">
        <v>118</v>
      </c>
      <c r="L45" t="s">
        <v>101</v>
      </c>
      <c r="M45" s="3" t="s">
        <v>238</v>
      </c>
      <c r="N45" t="s">
        <v>103</v>
      </c>
      <c r="O45" s="3">
        <v>0</v>
      </c>
      <c r="P45" s="3">
        <v>0</v>
      </c>
      <c r="Q45" s="6" t="s">
        <v>246</v>
      </c>
      <c r="R45" s="6" t="s">
        <v>247</v>
      </c>
      <c r="S45" s="6" t="s">
        <v>248</v>
      </c>
      <c r="T45" s="6" t="s">
        <v>246</v>
      </c>
      <c r="U45" s="6" t="s">
        <v>249</v>
      </c>
      <c r="V45" s="6" t="s">
        <v>249</v>
      </c>
      <c r="W45" s="6" t="s">
        <v>315</v>
      </c>
      <c r="X45" s="4">
        <v>43759</v>
      </c>
      <c r="Y45" s="4">
        <v>43760</v>
      </c>
      <c r="Z45" s="3">
        <v>38</v>
      </c>
      <c r="AA45" s="7">
        <v>5000</v>
      </c>
      <c r="AB45" s="7"/>
      <c r="AC45" s="4">
        <v>43766</v>
      </c>
      <c r="AD45" s="8" t="s">
        <v>316</v>
      </c>
      <c r="AE45" s="3">
        <v>38</v>
      </c>
      <c r="AF45" s="9" t="s">
        <v>252</v>
      </c>
      <c r="AG45" s="10" t="s">
        <v>253</v>
      </c>
      <c r="AH45" s="4">
        <v>43857</v>
      </c>
      <c r="AI45" s="4">
        <v>43830</v>
      </c>
      <c r="AJ45" s="3" t="s">
        <v>258</v>
      </c>
    </row>
    <row r="46" spans="1:36" x14ac:dyDescent="0.25">
      <c r="A46" s="3">
        <v>2019</v>
      </c>
      <c r="B46" s="4">
        <v>43739</v>
      </c>
      <c r="C46" s="4">
        <v>43830</v>
      </c>
      <c r="D46" t="s">
        <v>97</v>
      </c>
      <c r="E46" s="3">
        <v>1</v>
      </c>
      <c r="F46" s="3" t="s">
        <v>114</v>
      </c>
      <c r="G46" s="3" t="s">
        <v>114</v>
      </c>
      <c r="H46" s="3" t="s">
        <v>115</v>
      </c>
      <c r="I46" s="3" t="s">
        <v>212</v>
      </c>
      <c r="J46" s="3" t="s">
        <v>213</v>
      </c>
      <c r="K46" s="3" t="s">
        <v>118</v>
      </c>
      <c r="L46" t="s">
        <v>101</v>
      </c>
      <c r="M46" s="3" t="s">
        <v>239</v>
      </c>
      <c r="N46" t="s">
        <v>103</v>
      </c>
      <c r="O46" s="3">
        <v>0</v>
      </c>
      <c r="P46" s="3">
        <v>0</v>
      </c>
      <c r="Q46" s="6" t="s">
        <v>246</v>
      </c>
      <c r="R46" s="6" t="s">
        <v>247</v>
      </c>
      <c r="S46" s="6" t="s">
        <v>248</v>
      </c>
      <c r="T46" s="6" t="s">
        <v>246</v>
      </c>
      <c r="U46" s="6" t="s">
        <v>247</v>
      </c>
      <c r="V46" s="6" t="s">
        <v>265</v>
      </c>
      <c r="W46" s="6" t="s">
        <v>317</v>
      </c>
      <c r="X46" s="4">
        <v>43763</v>
      </c>
      <c r="Y46" s="4">
        <v>43763</v>
      </c>
      <c r="Z46" s="3">
        <v>39</v>
      </c>
      <c r="AA46" s="7">
        <v>2000</v>
      </c>
      <c r="AB46" s="7"/>
      <c r="AC46" s="4">
        <v>43766</v>
      </c>
      <c r="AD46" s="8" t="s">
        <v>318</v>
      </c>
      <c r="AE46" s="3">
        <v>39</v>
      </c>
      <c r="AF46" s="9" t="s">
        <v>252</v>
      </c>
      <c r="AG46" s="10" t="s">
        <v>253</v>
      </c>
      <c r="AH46" s="4">
        <v>43857</v>
      </c>
      <c r="AI46" s="4">
        <v>43830</v>
      </c>
      <c r="AJ46" s="3" t="s">
        <v>258</v>
      </c>
    </row>
    <row r="47" spans="1:36" x14ac:dyDescent="0.25">
      <c r="A47" s="3">
        <v>2019</v>
      </c>
      <c r="B47" s="4">
        <v>43739</v>
      </c>
      <c r="C47" s="4">
        <v>43830</v>
      </c>
      <c r="D47" t="s">
        <v>97</v>
      </c>
      <c r="E47" s="3">
        <v>1</v>
      </c>
      <c r="F47" s="3" t="s">
        <v>114</v>
      </c>
      <c r="G47" s="3" t="s">
        <v>114</v>
      </c>
      <c r="H47" s="3" t="s">
        <v>115</v>
      </c>
      <c r="I47" s="3" t="s">
        <v>212</v>
      </c>
      <c r="J47" s="3" t="s">
        <v>213</v>
      </c>
      <c r="K47" s="3" t="s">
        <v>118</v>
      </c>
      <c r="L47" t="s">
        <v>101</v>
      </c>
      <c r="M47" s="3" t="s">
        <v>242</v>
      </c>
      <c r="N47" t="s">
        <v>103</v>
      </c>
      <c r="O47" s="3">
        <v>0</v>
      </c>
      <c r="P47" s="3">
        <v>0</v>
      </c>
      <c r="Q47" s="6" t="s">
        <v>246</v>
      </c>
      <c r="R47" s="6" t="s">
        <v>247</v>
      </c>
      <c r="S47" s="6" t="s">
        <v>248</v>
      </c>
      <c r="T47" s="6" t="s">
        <v>246</v>
      </c>
      <c r="U47" s="6" t="s">
        <v>319</v>
      </c>
      <c r="V47" s="6" t="s">
        <v>319</v>
      </c>
      <c r="W47" s="6" t="s">
        <v>320</v>
      </c>
      <c r="X47" s="4">
        <v>43766</v>
      </c>
      <c r="Y47" s="4">
        <v>43766</v>
      </c>
      <c r="Z47" s="3">
        <v>40</v>
      </c>
      <c r="AA47" s="7">
        <v>3500</v>
      </c>
      <c r="AB47" s="7"/>
      <c r="AC47" s="4">
        <v>43767</v>
      </c>
      <c r="AD47" s="8" t="s">
        <v>321</v>
      </c>
      <c r="AE47" s="3">
        <v>40</v>
      </c>
      <c r="AF47" s="9" t="s">
        <v>252</v>
      </c>
      <c r="AG47" s="10" t="s">
        <v>253</v>
      </c>
      <c r="AH47" s="4">
        <v>43857</v>
      </c>
      <c r="AI47" s="4">
        <v>43830</v>
      </c>
      <c r="AJ47" s="3" t="s">
        <v>258</v>
      </c>
    </row>
    <row r="48" spans="1:36" x14ac:dyDescent="0.25">
      <c r="A48" s="3">
        <v>2019</v>
      </c>
      <c r="B48" s="4">
        <v>43739</v>
      </c>
      <c r="C48" s="4">
        <v>43830</v>
      </c>
      <c r="D48" t="s">
        <v>97</v>
      </c>
      <c r="E48" s="3">
        <v>2</v>
      </c>
      <c r="F48" s="3" t="s">
        <v>152</v>
      </c>
      <c r="G48" s="3" t="s">
        <v>152</v>
      </c>
      <c r="H48" s="3" t="s">
        <v>153</v>
      </c>
      <c r="I48" s="3" t="s">
        <v>154</v>
      </c>
      <c r="J48" s="3" t="s">
        <v>155</v>
      </c>
      <c r="K48" s="3" t="s">
        <v>156</v>
      </c>
      <c r="L48" t="s">
        <v>101</v>
      </c>
      <c r="M48" s="3" t="s">
        <v>239</v>
      </c>
      <c r="N48" t="s">
        <v>103</v>
      </c>
      <c r="O48" s="3">
        <v>0</v>
      </c>
      <c r="P48" s="3">
        <v>0</v>
      </c>
      <c r="Q48" s="6" t="s">
        <v>246</v>
      </c>
      <c r="R48" s="6" t="s">
        <v>247</v>
      </c>
      <c r="S48" s="6" t="s">
        <v>248</v>
      </c>
      <c r="T48" s="6" t="s">
        <v>246</v>
      </c>
      <c r="U48" s="6" t="s">
        <v>247</v>
      </c>
      <c r="V48" s="6" t="s">
        <v>265</v>
      </c>
      <c r="W48" s="6" t="s">
        <v>322</v>
      </c>
      <c r="X48" s="4">
        <v>43763</v>
      </c>
      <c r="Y48" s="4">
        <v>43763</v>
      </c>
      <c r="Z48" s="3">
        <v>41</v>
      </c>
      <c r="AA48" s="7">
        <v>2000</v>
      </c>
      <c r="AB48" s="7"/>
      <c r="AC48" s="4">
        <v>43767</v>
      </c>
      <c r="AD48" s="8" t="s">
        <v>323</v>
      </c>
      <c r="AE48" s="3">
        <v>41</v>
      </c>
      <c r="AF48" s="9" t="s">
        <v>252</v>
      </c>
      <c r="AG48" s="10" t="s">
        <v>253</v>
      </c>
      <c r="AH48" s="4">
        <v>43857</v>
      </c>
      <c r="AI48" s="4">
        <v>43830</v>
      </c>
      <c r="AJ48" s="3" t="s">
        <v>258</v>
      </c>
    </row>
    <row r="49" spans="1:36" x14ac:dyDescent="0.25">
      <c r="A49" s="3">
        <v>2019</v>
      </c>
      <c r="B49" s="4">
        <v>43739</v>
      </c>
      <c r="C49" s="4">
        <v>43830</v>
      </c>
      <c r="D49" t="s">
        <v>97</v>
      </c>
      <c r="E49" s="3">
        <v>7</v>
      </c>
      <c r="F49" s="3" t="s">
        <v>133</v>
      </c>
      <c r="G49" s="3" t="s">
        <v>133</v>
      </c>
      <c r="H49" s="3" t="s">
        <v>125</v>
      </c>
      <c r="I49" s="3" t="s">
        <v>134</v>
      </c>
      <c r="J49" s="3" t="s">
        <v>135</v>
      </c>
      <c r="K49" s="3" t="s">
        <v>136</v>
      </c>
      <c r="L49" t="s">
        <v>101</v>
      </c>
      <c r="M49" s="3" t="s">
        <v>238</v>
      </c>
      <c r="N49" t="s">
        <v>103</v>
      </c>
      <c r="O49" s="3">
        <v>0</v>
      </c>
      <c r="P49" s="3">
        <v>0</v>
      </c>
      <c r="Q49" s="6" t="s">
        <v>246</v>
      </c>
      <c r="R49" s="6" t="s">
        <v>247</v>
      </c>
      <c r="S49" s="6" t="s">
        <v>248</v>
      </c>
      <c r="T49" s="6" t="s">
        <v>246</v>
      </c>
      <c r="U49" s="6" t="s">
        <v>249</v>
      </c>
      <c r="V49" s="6" t="s">
        <v>249</v>
      </c>
      <c r="W49" s="6" t="s">
        <v>256</v>
      </c>
      <c r="X49" s="4">
        <v>43763</v>
      </c>
      <c r="Y49" s="4">
        <v>43763</v>
      </c>
      <c r="Z49" s="3">
        <v>42</v>
      </c>
      <c r="AA49" s="7">
        <v>2200</v>
      </c>
      <c r="AB49" s="7"/>
      <c r="AC49" s="4">
        <v>43768</v>
      </c>
      <c r="AD49" s="8" t="s">
        <v>324</v>
      </c>
      <c r="AE49" s="3">
        <v>42</v>
      </c>
      <c r="AF49" s="9" t="s">
        <v>252</v>
      </c>
      <c r="AG49" s="10" t="s">
        <v>253</v>
      </c>
      <c r="AH49" s="4">
        <v>43857</v>
      </c>
      <c r="AI49" s="4">
        <v>43830</v>
      </c>
      <c r="AJ49" s="3" t="s">
        <v>258</v>
      </c>
    </row>
    <row r="50" spans="1:36" x14ac:dyDescent="0.25">
      <c r="A50" s="3">
        <v>2019</v>
      </c>
      <c r="B50" s="4">
        <v>43739</v>
      </c>
      <c r="C50" s="4">
        <v>43830</v>
      </c>
      <c r="D50" t="s">
        <v>97</v>
      </c>
      <c r="E50" s="3">
        <v>3</v>
      </c>
      <c r="F50" s="3" t="s">
        <v>142</v>
      </c>
      <c r="G50" s="3" t="s">
        <v>142</v>
      </c>
      <c r="H50" s="3" t="s">
        <v>143</v>
      </c>
      <c r="I50" s="3" t="s">
        <v>144</v>
      </c>
      <c r="J50" s="3" t="s">
        <v>145</v>
      </c>
      <c r="K50" s="3" t="s">
        <v>146</v>
      </c>
      <c r="L50" t="s">
        <v>101</v>
      </c>
      <c r="M50" s="3" t="s">
        <v>239</v>
      </c>
      <c r="N50" t="s">
        <v>103</v>
      </c>
      <c r="O50" s="3">
        <v>0</v>
      </c>
      <c r="P50" s="3">
        <v>0</v>
      </c>
      <c r="Q50" s="6" t="s">
        <v>246</v>
      </c>
      <c r="R50" s="6" t="s">
        <v>247</v>
      </c>
      <c r="S50" s="6" t="s">
        <v>248</v>
      </c>
      <c r="T50" s="6" t="s">
        <v>246</v>
      </c>
      <c r="U50" s="6" t="s">
        <v>247</v>
      </c>
      <c r="V50" s="6" t="s">
        <v>265</v>
      </c>
      <c r="W50" s="6" t="s">
        <v>325</v>
      </c>
      <c r="X50" s="4">
        <v>43763</v>
      </c>
      <c r="Y50" s="4">
        <v>43763</v>
      </c>
      <c r="Z50" s="3">
        <v>43</v>
      </c>
      <c r="AA50" s="7">
        <v>1700</v>
      </c>
      <c r="AB50" s="7"/>
      <c r="AC50" s="4">
        <v>43768</v>
      </c>
      <c r="AD50" s="8" t="s">
        <v>326</v>
      </c>
      <c r="AE50" s="3">
        <v>43</v>
      </c>
      <c r="AF50" s="9" t="s">
        <v>252</v>
      </c>
      <c r="AG50" s="10" t="s">
        <v>253</v>
      </c>
      <c r="AH50" s="4">
        <v>43857</v>
      </c>
      <c r="AI50" s="4">
        <v>43830</v>
      </c>
      <c r="AJ50" s="3" t="s">
        <v>258</v>
      </c>
    </row>
    <row r="51" spans="1:36" x14ac:dyDescent="0.25">
      <c r="A51" s="3">
        <v>2019</v>
      </c>
      <c r="B51" s="4">
        <v>43739</v>
      </c>
      <c r="C51" s="4">
        <v>43830</v>
      </c>
      <c r="D51" t="s">
        <v>97</v>
      </c>
      <c r="E51" s="3">
        <v>6</v>
      </c>
      <c r="F51" s="3" t="s">
        <v>147</v>
      </c>
      <c r="G51" s="3" t="s">
        <v>148</v>
      </c>
      <c r="H51" s="3" t="s">
        <v>143</v>
      </c>
      <c r="I51" s="3" t="s">
        <v>149</v>
      </c>
      <c r="J51" s="3" t="s">
        <v>150</v>
      </c>
      <c r="K51" s="3" t="s">
        <v>151</v>
      </c>
      <c r="L51" t="s">
        <v>101</v>
      </c>
      <c r="M51" s="3" t="s">
        <v>239</v>
      </c>
      <c r="N51" t="s">
        <v>103</v>
      </c>
      <c r="O51" s="3">
        <v>0</v>
      </c>
      <c r="P51" s="3">
        <v>0</v>
      </c>
      <c r="Q51" s="6" t="s">
        <v>246</v>
      </c>
      <c r="R51" s="6" t="s">
        <v>247</v>
      </c>
      <c r="S51" s="6" t="s">
        <v>248</v>
      </c>
      <c r="T51" s="6" t="s">
        <v>246</v>
      </c>
      <c r="U51" s="6" t="s">
        <v>247</v>
      </c>
      <c r="V51" s="6" t="s">
        <v>265</v>
      </c>
      <c r="W51" s="6" t="s">
        <v>325</v>
      </c>
      <c r="X51" s="4">
        <v>43763</v>
      </c>
      <c r="Y51" s="4">
        <v>43763</v>
      </c>
      <c r="Z51" s="3">
        <v>44</v>
      </c>
      <c r="AA51" s="7">
        <v>500</v>
      </c>
      <c r="AB51" s="7"/>
      <c r="AC51" s="4">
        <v>43766</v>
      </c>
      <c r="AD51" s="8" t="s">
        <v>327</v>
      </c>
      <c r="AE51" s="3">
        <v>44</v>
      </c>
      <c r="AF51" s="9" t="s">
        <v>252</v>
      </c>
      <c r="AG51" s="10" t="s">
        <v>253</v>
      </c>
      <c r="AH51" s="4">
        <v>43857</v>
      </c>
      <c r="AI51" s="4">
        <v>43830</v>
      </c>
      <c r="AJ51" s="3" t="s">
        <v>258</v>
      </c>
    </row>
    <row r="52" spans="1:36" x14ac:dyDescent="0.25">
      <c r="A52" s="3">
        <v>2019</v>
      </c>
      <c r="B52" s="4">
        <v>43739</v>
      </c>
      <c r="C52" s="4">
        <v>43830</v>
      </c>
      <c r="D52" t="s">
        <v>97</v>
      </c>
      <c r="E52" s="3">
        <v>6</v>
      </c>
      <c r="F52" s="3" t="s">
        <v>207</v>
      </c>
      <c r="G52" s="3" t="s">
        <v>207</v>
      </c>
      <c r="H52" s="3" t="s">
        <v>143</v>
      </c>
      <c r="I52" s="3" t="s">
        <v>208</v>
      </c>
      <c r="J52" s="3" t="s">
        <v>209</v>
      </c>
      <c r="K52" s="3" t="s">
        <v>168</v>
      </c>
      <c r="L52" t="s">
        <v>101</v>
      </c>
      <c r="M52" s="3" t="s">
        <v>238</v>
      </c>
      <c r="N52" t="s">
        <v>103</v>
      </c>
      <c r="O52" s="3">
        <v>0</v>
      </c>
      <c r="P52" s="3">
        <v>0</v>
      </c>
      <c r="Q52" s="6" t="s">
        <v>246</v>
      </c>
      <c r="R52" s="6" t="s">
        <v>247</v>
      </c>
      <c r="S52" s="6" t="s">
        <v>248</v>
      </c>
      <c r="T52" s="6" t="s">
        <v>246</v>
      </c>
      <c r="U52" s="6" t="s">
        <v>249</v>
      </c>
      <c r="V52" s="6" t="s">
        <v>249</v>
      </c>
      <c r="W52" s="6" t="s">
        <v>328</v>
      </c>
      <c r="X52" s="4">
        <v>43762</v>
      </c>
      <c r="Y52" s="4">
        <v>43762</v>
      </c>
      <c r="Z52" s="3">
        <v>45</v>
      </c>
      <c r="AA52" s="7">
        <v>1800</v>
      </c>
      <c r="AB52" s="7"/>
      <c r="AC52" s="4">
        <v>43768</v>
      </c>
      <c r="AD52" s="8" t="s">
        <v>329</v>
      </c>
      <c r="AE52" s="3">
        <v>45</v>
      </c>
      <c r="AF52" s="9" t="s">
        <v>252</v>
      </c>
      <c r="AG52" s="10" t="s">
        <v>253</v>
      </c>
      <c r="AH52" s="4">
        <v>43857</v>
      </c>
      <c r="AI52" s="4">
        <v>43830</v>
      </c>
      <c r="AJ52" s="3" t="s">
        <v>258</v>
      </c>
    </row>
    <row r="53" spans="1:36" x14ac:dyDescent="0.25">
      <c r="A53" s="3">
        <v>2019</v>
      </c>
      <c r="B53" s="4">
        <v>43739</v>
      </c>
      <c r="C53" s="4">
        <v>43830</v>
      </c>
      <c r="D53" t="s">
        <v>97</v>
      </c>
      <c r="E53" s="3">
        <v>11</v>
      </c>
      <c r="F53" s="3" t="s">
        <v>161</v>
      </c>
      <c r="G53" s="3" t="s">
        <v>162</v>
      </c>
      <c r="H53" s="3" t="s">
        <v>162</v>
      </c>
      <c r="I53" s="3" t="s">
        <v>163</v>
      </c>
      <c r="J53" s="3" t="s">
        <v>164</v>
      </c>
      <c r="K53" s="3" t="s">
        <v>165</v>
      </c>
      <c r="L53" t="s">
        <v>101</v>
      </c>
      <c r="M53" s="3" t="s">
        <v>239</v>
      </c>
      <c r="N53" t="s">
        <v>103</v>
      </c>
      <c r="O53" s="3">
        <v>0</v>
      </c>
      <c r="P53" s="3">
        <v>0</v>
      </c>
      <c r="Q53" s="6" t="s">
        <v>246</v>
      </c>
      <c r="R53" s="6" t="s">
        <v>247</v>
      </c>
      <c r="S53" s="6" t="s">
        <v>248</v>
      </c>
      <c r="T53" s="6" t="s">
        <v>246</v>
      </c>
      <c r="U53" s="6" t="s">
        <v>247</v>
      </c>
      <c r="V53" s="6" t="s">
        <v>265</v>
      </c>
      <c r="W53" s="6" t="s">
        <v>325</v>
      </c>
      <c r="X53" s="4">
        <v>43763</v>
      </c>
      <c r="Y53" s="4">
        <v>43763</v>
      </c>
      <c r="Z53" s="3">
        <v>46</v>
      </c>
      <c r="AA53" s="7">
        <v>2000</v>
      </c>
      <c r="AB53" s="7"/>
      <c r="AC53" s="4">
        <v>43766</v>
      </c>
      <c r="AD53" s="8" t="s">
        <v>330</v>
      </c>
      <c r="AE53" s="3">
        <v>46</v>
      </c>
      <c r="AF53" s="9" t="s">
        <v>252</v>
      </c>
      <c r="AG53" s="10" t="s">
        <v>253</v>
      </c>
      <c r="AH53" s="4">
        <v>43857</v>
      </c>
      <c r="AI53" s="4">
        <v>43830</v>
      </c>
      <c r="AJ53" s="3" t="s">
        <v>258</v>
      </c>
    </row>
    <row r="54" spans="1:36" x14ac:dyDescent="0.25">
      <c r="A54" s="3">
        <v>2019</v>
      </c>
      <c r="B54" s="4">
        <v>43739</v>
      </c>
      <c r="C54" s="4">
        <v>43830</v>
      </c>
      <c r="D54" t="s">
        <v>97</v>
      </c>
      <c r="E54" s="3">
        <v>11</v>
      </c>
      <c r="F54" s="3" t="s">
        <v>162</v>
      </c>
      <c r="G54" s="3" t="s">
        <v>162</v>
      </c>
      <c r="H54" s="3" t="s">
        <v>162</v>
      </c>
      <c r="I54" s="3" t="s">
        <v>166</v>
      </c>
      <c r="J54" s="3" t="s">
        <v>167</v>
      </c>
      <c r="K54" s="3" t="s">
        <v>168</v>
      </c>
      <c r="L54" t="s">
        <v>101</v>
      </c>
      <c r="M54" s="3" t="s">
        <v>239</v>
      </c>
      <c r="N54" t="s">
        <v>103</v>
      </c>
      <c r="O54" s="3">
        <v>0</v>
      </c>
      <c r="P54" s="3">
        <v>0</v>
      </c>
      <c r="Q54" s="6" t="s">
        <v>246</v>
      </c>
      <c r="R54" s="6" t="s">
        <v>247</v>
      </c>
      <c r="S54" s="6" t="s">
        <v>248</v>
      </c>
      <c r="T54" s="6" t="s">
        <v>246</v>
      </c>
      <c r="U54" s="6" t="s">
        <v>247</v>
      </c>
      <c r="V54" s="6" t="s">
        <v>265</v>
      </c>
      <c r="W54" s="6" t="s">
        <v>331</v>
      </c>
      <c r="X54" s="4">
        <v>43763</v>
      </c>
      <c r="Y54" s="4">
        <v>43763</v>
      </c>
      <c r="Z54" s="3">
        <v>47</v>
      </c>
      <c r="AA54" s="7">
        <v>1700</v>
      </c>
      <c r="AB54" s="7"/>
      <c r="AC54" s="4">
        <v>43766</v>
      </c>
      <c r="AD54" s="8" t="s">
        <v>332</v>
      </c>
      <c r="AE54" s="3">
        <v>47</v>
      </c>
      <c r="AF54" s="9" t="s">
        <v>252</v>
      </c>
      <c r="AG54" s="10" t="s">
        <v>253</v>
      </c>
      <c r="AH54" s="4">
        <v>43857</v>
      </c>
      <c r="AI54" s="4">
        <v>43830</v>
      </c>
      <c r="AJ54" s="3" t="s">
        <v>258</v>
      </c>
    </row>
    <row r="55" spans="1:36" x14ac:dyDescent="0.25">
      <c r="A55" s="3">
        <v>2019</v>
      </c>
      <c r="B55" s="4">
        <v>43739</v>
      </c>
      <c r="C55" s="4">
        <v>43830</v>
      </c>
      <c r="D55" t="s">
        <v>97</v>
      </c>
      <c r="E55" s="3">
        <v>1</v>
      </c>
      <c r="F55" s="3" t="s">
        <v>114</v>
      </c>
      <c r="G55" s="3" t="s">
        <v>114</v>
      </c>
      <c r="H55" s="3" t="s">
        <v>115</v>
      </c>
      <c r="I55" s="3" t="s">
        <v>212</v>
      </c>
      <c r="J55" s="3" t="s">
        <v>117</v>
      </c>
      <c r="K55" s="3" t="s">
        <v>118</v>
      </c>
      <c r="L55" t="s">
        <v>101</v>
      </c>
      <c r="M55" s="3" t="s">
        <v>238</v>
      </c>
      <c r="N55" t="s">
        <v>103</v>
      </c>
      <c r="O55" s="3">
        <v>0</v>
      </c>
      <c r="P55" s="3">
        <v>0</v>
      </c>
      <c r="Q55" s="6" t="s">
        <v>246</v>
      </c>
      <c r="R55" s="6" t="s">
        <v>247</v>
      </c>
      <c r="S55" s="6" t="s">
        <v>248</v>
      </c>
      <c r="T55" s="6" t="s">
        <v>246</v>
      </c>
      <c r="U55" s="6" t="s">
        <v>249</v>
      </c>
      <c r="V55" s="6" t="s">
        <v>249</v>
      </c>
      <c r="W55" s="6" t="s">
        <v>333</v>
      </c>
      <c r="X55" s="4">
        <v>43767</v>
      </c>
      <c r="Y55" s="4">
        <v>43767</v>
      </c>
      <c r="Z55" s="3">
        <v>48</v>
      </c>
      <c r="AA55" s="7">
        <v>2500</v>
      </c>
      <c r="AB55" s="7"/>
      <c r="AC55" s="4">
        <v>43768</v>
      </c>
      <c r="AD55" s="8" t="s">
        <v>334</v>
      </c>
      <c r="AE55" s="3">
        <v>48</v>
      </c>
      <c r="AF55" s="9" t="s">
        <v>252</v>
      </c>
      <c r="AG55" s="10" t="s">
        <v>253</v>
      </c>
      <c r="AH55" s="4">
        <v>43857</v>
      </c>
      <c r="AI55" s="4">
        <v>43830</v>
      </c>
      <c r="AJ55" s="3" t="s">
        <v>258</v>
      </c>
    </row>
    <row r="56" spans="1:36" x14ac:dyDescent="0.25">
      <c r="A56" s="3">
        <v>2019</v>
      </c>
      <c r="B56" s="4">
        <v>43739</v>
      </c>
      <c r="C56" s="4">
        <v>43830</v>
      </c>
      <c r="D56" t="s">
        <v>97</v>
      </c>
      <c r="E56" s="3">
        <v>11</v>
      </c>
      <c r="F56" s="3" t="s">
        <v>161</v>
      </c>
      <c r="G56" s="3" t="s">
        <v>162</v>
      </c>
      <c r="H56" s="3" t="s">
        <v>162</v>
      </c>
      <c r="I56" s="3" t="s">
        <v>163</v>
      </c>
      <c r="J56" s="3" t="s">
        <v>164</v>
      </c>
      <c r="K56" s="3" t="s">
        <v>165</v>
      </c>
      <c r="L56" t="s">
        <v>101</v>
      </c>
      <c r="M56" s="3" t="s">
        <v>238</v>
      </c>
      <c r="N56" t="s">
        <v>103</v>
      </c>
      <c r="O56" s="3">
        <v>0</v>
      </c>
      <c r="P56" s="3">
        <v>0</v>
      </c>
      <c r="Q56" s="6" t="s">
        <v>246</v>
      </c>
      <c r="R56" s="6" t="s">
        <v>247</v>
      </c>
      <c r="S56" s="6" t="s">
        <v>248</v>
      </c>
      <c r="T56" s="6" t="s">
        <v>246</v>
      </c>
      <c r="U56" s="6" t="s">
        <v>249</v>
      </c>
      <c r="V56" s="6" t="s">
        <v>249</v>
      </c>
      <c r="W56" s="6" t="s">
        <v>333</v>
      </c>
      <c r="X56" s="4">
        <v>43767</v>
      </c>
      <c r="Y56" s="4">
        <v>43767</v>
      </c>
      <c r="Z56" s="3">
        <v>49</v>
      </c>
      <c r="AA56" s="7">
        <v>2500</v>
      </c>
      <c r="AB56" s="7"/>
      <c r="AC56" s="4">
        <v>43768</v>
      </c>
      <c r="AD56" s="8" t="s">
        <v>335</v>
      </c>
      <c r="AE56" s="3">
        <v>49</v>
      </c>
      <c r="AF56" s="9" t="s">
        <v>252</v>
      </c>
      <c r="AG56" s="10" t="s">
        <v>253</v>
      </c>
      <c r="AH56" s="4">
        <v>43857</v>
      </c>
      <c r="AI56" s="4">
        <v>43830</v>
      </c>
      <c r="AJ56" s="3" t="s">
        <v>258</v>
      </c>
    </row>
    <row r="57" spans="1:36" x14ac:dyDescent="0.25">
      <c r="A57" s="3">
        <v>2019</v>
      </c>
      <c r="B57" s="4">
        <v>43739</v>
      </c>
      <c r="C57" s="4">
        <v>43830</v>
      </c>
      <c r="D57" t="s">
        <v>97</v>
      </c>
      <c r="E57" s="3">
        <v>7</v>
      </c>
      <c r="F57" s="3" t="s">
        <v>203</v>
      </c>
      <c r="G57" s="3" t="s">
        <v>203</v>
      </c>
      <c r="H57" s="3" t="s">
        <v>125</v>
      </c>
      <c r="I57" s="3" t="s">
        <v>204</v>
      </c>
      <c r="J57" s="3" t="s">
        <v>205</v>
      </c>
      <c r="K57" s="3" t="s">
        <v>206</v>
      </c>
      <c r="L57" t="s">
        <v>101</v>
      </c>
      <c r="M57" s="3" t="s">
        <v>238</v>
      </c>
      <c r="N57" t="s">
        <v>103</v>
      </c>
      <c r="O57" s="3">
        <v>0</v>
      </c>
      <c r="P57" s="3">
        <v>0</v>
      </c>
      <c r="Q57" s="6" t="s">
        <v>246</v>
      </c>
      <c r="R57" s="6" t="s">
        <v>247</v>
      </c>
      <c r="S57" s="6" t="s">
        <v>248</v>
      </c>
      <c r="T57" s="6" t="s">
        <v>246</v>
      </c>
      <c r="U57" s="6" t="s">
        <v>249</v>
      </c>
      <c r="V57" s="6" t="s">
        <v>249</v>
      </c>
      <c r="W57" s="6" t="s">
        <v>336</v>
      </c>
      <c r="X57" s="4">
        <v>43768</v>
      </c>
      <c r="Y57" s="4">
        <v>43768</v>
      </c>
      <c r="Z57" s="3">
        <v>50</v>
      </c>
      <c r="AA57" s="7">
        <v>3000</v>
      </c>
      <c r="AB57" s="7"/>
      <c r="AC57" s="4">
        <v>43768</v>
      </c>
      <c r="AD57" s="8" t="s">
        <v>337</v>
      </c>
      <c r="AE57" s="3">
        <v>50</v>
      </c>
      <c r="AF57" s="9" t="s">
        <v>252</v>
      </c>
      <c r="AG57" s="10" t="s">
        <v>253</v>
      </c>
      <c r="AH57" s="4">
        <v>43857</v>
      </c>
      <c r="AI57" s="4">
        <v>43830</v>
      </c>
      <c r="AJ57" s="3" t="s">
        <v>258</v>
      </c>
    </row>
    <row r="58" spans="1:36" x14ac:dyDescent="0.25">
      <c r="A58" s="3">
        <v>2019</v>
      </c>
      <c r="B58" s="4">
        <v>43739</v>
      </c>
      <c r="C58" s="4">
        <v>43830</v>
      </c>
      <c r="D58" t="s">
        <v>97</v>
      </c>
      <c r="E58" s="3">
        <v>10</v>
      </c>
      <c r="F58" s="3" t="s">
        <v>194</v>
      </c>
      <c r="G58" s="3" t="s">
        <v>194</v>
      </c>
      <c r="H58" s="3" t="s">
        <v>125</v>
      </c>
      <c r="I58" s="3" t="s">
        <v>200</v>
      </c>
      <c r="J58" s="3" t="s">
        <v>201</v>
      </c>
      <c r="K58" s="3" t="s">
        <v>202</v>
      </c>
      <c r="L58" t="s">
        <v>101</v>
      </c>
      <c r="M58" s="3" t="s">
        <v>238</v>
      </c>
      <c r="N58" t="s">
        <v>103</v>
      </c>
      <c r="O58" s="3">
        <v>0</v>
      </c>
      <c r="P58" s="3">
        <v>0</v>
      </c>
      <c r="Q58" s="6" t="s">
        <v>246</v>
      </c>
      <c r="R58" s="6" t="s">
        <v>247</v>
      </c>
      <c r="S58" s="6" t="s">
        <v>248</v>
      </c>
      <c r="T58" s="6" t="s">
        <v>246</v>
      </c>
      <c r="U58" s="6" t="s">
        <v>249</v>
      </c>
      <c r="V58" s="6" t="s">
        <v>249</v>
      </c>
      <c r="W58" s="6" t="s">
        <v>338</v>
      </c>
      <c r="X58" s="4">
        <v>43768</v>
      </c>
      <c r="Y58" s="4">
        <v>43768</v>
      </c>
      <c r="Z58" s="3">
        <v>51</v>
      </c>
      <c r="AA58" s="7">
        <v>700</v>
      </c>
      <c r="AB58" s="7"/>
      <c r="AC58" s="4">
        <v>43768</v>
      </c>
      <c r="AD58" s="8" t="s">
        <v>339</v>
      </c>
      <c r="AE58" s="3">
        <v>51</v>
      </c>
      <c r="AF58" s="9" t="s">
        <v>252</v>
      </c>
      <c r="AG58" s="10" t="s">
        <v>253</v>
      </c>
      <c r="AH58" s="4">
        <v>43857</v>
      </c>
      <c r="AI58" s="4">
        <v>43830</v>
      </c>
      <c r="AJ58" s="3" t="s">
        <v>258</v>
      </c>
    </row>
    <row r="59" spans="1:36" x14ac:dyDescent="0.25">
      <c r="A59" s="3">
        <v>2019</v>
      </c>
      <c r="B59" s="4">
        <v>43739</v>
      </c>
      <c r="C59" s="4">
        <v>43830</v>
      </c>
      <c r="D59" t="s">
        <v>97</v>
      </c>
      <c r="E59" s="3">
        <v>11</v>
      </c>
      <c r="F59" s="3" t="s">
        <v>161</v>
      </c>
      <c r="G59" s="3" t="s">
        <v>162</v>
      </c>
      <c r="H59" s="3" t="s">
        <v>162</v>
      </c>
      <c r="I59" s="3" t="s">
        <v>163</v>
      </c>
      <c r="J59" s="3" t="s">
        <v>164</v>
      </c>
      <c r="K59" s="3" t="s">
        <v>165</v>
      </c>
      <c r="L59" t="s">
        <v>101</v>
      </c>
      <c r="M59" s="3" t="s">
        <v>240</v>
      </c>
      <c r="N59" t="s">
        <v>103</v>
      </c>
      <c r="O59" s="3">
        <v>0</v>
      </c>
      <c r="P59" s="3">
        <v>0</v>
      </c>
      <c r="Q59" s="6" t="s">
        <v>246</v>
      </c>
      <c r="R59" s="6" t="s">
        <v>247</v>
      </c>
      <c r="S59" s="6" t="s">
        <v>248</v>
      </c>
      <c r="T59" s="6" t="s">
        <v>246</v>
      </c>
      <c r="U59" s="6" t="s">
        <v>298</v>
      </c>
      <c r="V59" s="6" t="s">
        <v>298</v>
      </c>
      <c r="W59" s="6" t="s">
        <v>340</v>
      </c>
      <c r="X59" s="4">
        <v>43766</v>
      </c>
      <c r="Y59" s="4">
        <v>43768</v>
      </c>
      <c r="Z59" s="3">
        <v>52</v>
      </c>
      <c r="AA59" s="7">
        <v>3181.49</v>
      </c>
      <c r="AB59" s="7"/>
      <c r="AC59" s="12" t="s">
        <v>341</v>
      </c>
      <c r="AD59" s="8" t="s">
        <v>342</v>
      </c>
      <c r="AE59" s="3">
        <v>52</v>
      </c>
      <c r="AF59" s="9" t="s">
        <v>252</v>
      </c>
      <c r="AG59" s="10" t="s">
        <v>253</v>
      </c>
      <c r="AH59" s="4">
        <v>43857</v>
      </c>
      <c r="AI59" s="4">
        <v>43830</v>
      </c>
      <c r="AJ59" s="3" t="s">
        <v>258</v>
      </c>
    </row>
    <row r="60" spans="1:36" x14ac:dyDescent="0.25">
      <c r="A60" s="3">
        <v>2019</v>
      </c>
      <c r="B60" s="4">
        <v>43739</v>
      </c>
      <c r="C60" s="4">
        <v>43830</v>
      </c>
      <c r="D60" t="s">
        <v>97</v>
      </c>
      <c r="E60" s="3">
        <v>1</v>
      </c>
      <c r="F60" s="3" t="s">
        <v>114</v>
      </c>
      <c r="G60" s="3" t="s">
        <v>114</v>
      </c>
      <c r="H60" s="3" t="s">
        <v>115</v>
      </c>
      <c r="I60" s="3" t="s">
        <v>212</v>
      </c>
      <c r="J60" s="3" t="s">
        <v>213</v>
      </c>
      <c r="K60" s="3" t="s">
        <v>118</v>
      </c>
      <c r="L60" t="s">
        <v>101</v>
      </c>
      <c r="M60" s="3" t="s">
        <v>238</v>
      </c>
      <c r="N60" t="s">
        <v>103</v>
      </c>
      <c r="O60" s="3">
        <v>0</v>
      </c>
      <c r="P60" s="3">
        <v>0</v>
      </c>
      <c r="Q60" s="6" t="s">
        <v>246</v>
      </c>
      <c r="R60" s="6" t="s">
        <v>247</v>
      </c>
      <c r="S60" s="6" t="s">
        <v>248</v>
      </c>
      <c r="T60" s="6" t="s">
        <v>246</v>
      </c>
      <c r="U60" s="6" t="s">
        <v>249</v>
      </c>
      <c r="V60" s="6" t="s">
        <v>249</v>
      </c>
      <c r="W60" s="6" t="s">
        <v>343</v>
      </c>
      <c r="X60" s="13">
        <v>43779</v>
      </c>
      <c r="Y60" s="13">
        <v>43780</v>
      </c>
      <c r="Z60" s="3">
        <v>53</v>
      </c>
      <c r="AA60" s="7">
        <v>5000</v>
      </c>
      <c r="AB60" s="7"/>
      <c r="AC60" s="12">
        <v>43788</v>
      </c>
      <c r="AD60" s="8" t="s">
        <v>344</v>
      </c>
      <c r="AE60" s="3">
        <v>53</v>
      </c>
      <c r="AF60" s="9" t="s">
        <v>252</v>
      </c>
      <c r="AG60" s="10" t="s">
        <v>253</v>
      </c>
      <c r="AH60" s="4">
        <v>43857</v>
      </c>
      <c r="AI60" s="4">
        <v>43830</v>
      </c>
      <c r="AJ60" s="3" t="s">
        <v>258</v>
      </c>
    </row>
    <row r="61" spans="1:36" x14ac:dyDescent="0.25">
      <c r="A61" s="3">
        <v>2019</v>
      </c>
      <c r="B61" s="4">
        <v>43739</v>
      </c>
      <c r="C61" s="4">
        <v>43830</v>
      </c>
      <c r="D61" t="s">
        <v>97</v>
      </c>
      <c r="E61" s="3">
        <v>2</v>
      </c>
      <c r="F61" s="3" t="s">
        <v>152</v>
      </c>
      <c r="G61" s="3" t="s">
        <v>152</v>
      </c>
      <c r="H61" s="3" t="s">
        <v>120</v>
      </c>
      <c r="I61" s="3" t="s">
        <v>214</v>
      </c>
      <c r="J61" s="3" t="s">
        <v>215</v>
      </c>
      <c r="K61" s="3" t="s">
        <v>216</v>
      </c>
      <c r="L61" t="s">
        <v>101</v>
      </c>
      <c r="M61" s="3" t="s">
        <v>238</v>
      </c>
      <c r="N61" t="s">
        <v>103</v>
      </c>
      <c r="O61" s="3">
        <v>0</v>
      </c>
      <c r="P61" s="3">
        <v>0</v>
      </c>
      <c r="Q61" s="6" t="s">
        <v>246</v>
      </c>
      <c r="R61" s="6" t="s">
        <v>247</v>
      </c>
      <c r="S61" s="6" t="s">
        <v>248</v>
      </c>
      <c r="T61" s="6" t="s">
        <v>246</v>
      </c>
      <c r="U61" s="6" t="s">
        <v>249</v>
      </c>
      <c r="V61" s="6" t="s">
        <v>249</v>
      </c>
      <c r="W61" s="6" t="s">
        <v>343</v>
      </c>
      <c r="X61" s="13">
        <v>43779</v>
      </c>
      <c r="Y61" s="13">
        <v>43780</v>
      </c>
      <c r="Z61" s="3">
        <v>54</v>
      </c>
      <c r="AA61" s="7">
        <v>5000</v>
      </c>
      <c r="AB61" s="7"/>
      <c r="AC61" s="12">
        <v>43784</v>
      </c>
      <c r="AD61" s="8" t="s">
        <v>345</v>
      </c>
      <c r="AE61" s="3">
        <v>54</v>
      </c>
      <c r="AF61" s="9" t="s">
        <v>252</v>
      </c>
      <c r="AG61" s="10" t="s">
        <v>253</v>
      </c>
      <c r="AH61" s="4">
        <v>43857</v>
      </c>
      <c r="AI61" s="4">
        <v>43830</v>
      </c>
      <c r="AJ61" s="3" t="s">
        <v>258</v>
      </c>
    </row>
    <row r="62" spans="1:36" x14ac:dyDescent="0.25">
      <c r="A62" s="3">
        <v>2019</v>
      </c>
      <c r="B62" s="4">
        <v>43739</v>
      </c>
      <c r="C62" s="4">
        <v>43830</v>
      </c>
      <c r="D62" t="s">
        <v>97</v>
      </c>
      <c r="E62" s="3">
        <v>10</v>
      </c>
      <c r="F62" s="3" t="s">
        <v>194</v>
      </c>
      <c r="G62" s="3" t="s">
        <v>194</v>
      </c>
      <c r="H62" s="3" t="s">
        <v>125</v>
      </c>
      <c r="I62" s="3" t="s">
        <v>200</v>
      </c>
      <c r="J62" s="3" t="s">
        <v>201</v>
      </c>
      <c r="K62" s="3" t="s">
        <v>202</v>
      </c>
      <c r="L62" t="s">
        <v>101</v>
      </c>
      <c r="M62" s="3" t="s">
        <v>238</v>
      </c>
      <c r="N62" t="s">
        <v>103</v>
      </c>
      <c r="O62" s="3">
        <v>0</v>
      </c>
      <c r="P62" s="3">
        <v>0</v>
      </c>
      <c r="Q62" s="6" t="s">
        <v>246</v>
      </c>
      <c r="R62" s="6" t="s">
        <v>247</v>
      </c>
      <c r="S62" s="6" t="s">
        <v>248</v>
      </c>
      <c r="T62" s="6" t="s">
        <v>246</v>
      </c>
      <c r="U62" s="6" t="s">
        <v>249</v>
      </c>
      <c r="V62" s="6" t="s">
        <v>249</v>
      </c>
      <c r="W62" s="6" t="s">
        <v>346</v>
      </c>
      <c r="X62" s="13">
        <v>43775</v>
      </c>
      <c r="Y62" s="13">
        <v>43775</v>
      </c>
      <c r="Z62" s="3">
        <v>55</v>
      </c>
      <c r="AA62" s="7">
        <v>1800</v>
      </c>
      <c r="AB62" s="7"/>
      <c r="AC62" s="12">
        <v>43782</v>
      </c>
      <c r="AD62" s="8" t="s">
        <v>347</v>
      </c>
      <c r="AE62" s="3">
        <v>55</v>
      </c>
      <c r="AF62" s="9" t="s">
        <v>252</v>
      </c>
      <c r="AG62" s="10" t="s">
        <v>253</v>
      </c>
      <c r="AH62" s="4">
        <v>43857</v>
      </c>
      <c r="AI62" s="4">
        <v>43830</v>
      </c>
      <c r="AJ62" s="3" t="s">
        <v>258</v>
      </c>
    </row>
    <row r="63" spans="1:36" x14ac:dyDescent="0.25">
      <c r="A63" s="3">
        <v>2019</v>
      </c>
      <c r="B63" s="4">
        <v>43739</v>
      </c>
      <c r="C63" s="4">
        <v>43830</v>
      </c>
      <c r="D63" t="s">
        <v>97</v>
      </c>
      <c r="E63" s="3">
        <v>7</v>
      </c>
      <c r="F63" s="3" t="s">
        <v>129</v>
      </c>
      <c r="G63" s="3" t="s">
        <v>129</v>
      </c>
      <c r="H63" s="3" t="s">
        <v>125</v>
      </c>
      <c r="I63" s="3" t="s">
        <v>198</v>
      </c>
      <c r="J63" s="3" t="s">
        <v>172</v>
      </c>
      <c r="K63" s="3" t="s">
        <v>199</v>
      </c>
      <c r="L63" t="s">
        <v>101</v>
      </c>
      <c r="M63" s="3" t="s">
        <v>238</v>
      </c>
      <c r="N63" t="s">
        <v>103</v>
      </c>
      <c r="O63" s="3">
        <v>0</v>
      </c>
      <c r="P63" s="3">
        <v>0</v>
      </c>
      <c r="Q63" s="6" t="s">
        <v>246</v>
      </c>
      <c r="R63" s="6" t="s">
        <v>247</v>
      </c>
      <c r="S63" s="6" t="s">
        <v>248</v>
      </c>
      <c r="T63" s="6" t="s">
        <v>246</v>
      </c>
      <c r="U63" s="6" t="s">
        <v>249</v>
      </c>
      <c r="V63" s="6" t="s">
        <v>262</v>
      </c>
      <c r="W63" s="6" t="s">
        <v>348</v>
      </c>
      <c r="X63" s="13">
        <v>43775</v>
      </c>
      <c r="Y63" s="13">
        <v>43775</v>
      </c>
      <c r="Z63" s="3">
        <v>56</v>
      </c>
      <c r="AA63" s="7">
        <v>2800</v>
      </c>
      <c r="AB63" s="7"/>
      <c r="AC63" s="12">
        <v>43783</v>
      </c>
      <c r="AD63" s="8" t="s">
        <v>349</v>
      </c>
      <c r="AE63" s="3">
        <v>56</v>
      </c>
      <c r="AF63" s="9" t="s">
        <v>252</v>
      </c>
      <c r="AG63" s="10" t="s">
        <v>253</v>
      </c>
      <c r="AH63" s="4">
        <v>43857</v>
      </c>
      <c r="AI63" s="4">
        <v>43830</v>
      </c>
      <c r="AJ63" s="3" t="s">
        <v>258</v>
      </c>
    </row>
    <row r="64" spans="1:36" x14ac:dyDescent="0.25">
      <c r="A64" s="3">
        <v>2019</v>
      </c>
      <c r="B64" s="4">
        <v>43739</v>
      </c>
      <c r="C64" s="4">
        <v>43830</v>
      </c>
      <c r="D64" t="s">
        <v>97</v>
      </c>
      <c r="E64" s="3">
        <v>1</v>
      </c>
      <c r="F64" s="3" t="s">
        <v>114</v>
      </c>
      <c r="G64" s="3" t="s">
        <v>114</v>
      </c>
      <c r="H64" s="3" t="s">
        <v>115</v>
      </c>
      <c r="I64" s="3" t="s">
        <v>212</v>
      </c>
      <c r="J64" s="3" t="s">
        <v>213</v>
      </c>
      <c r="K64" s="3" t="s">
        <v>118</v>
      </c>
      <c r="L64" t="s">
        <v>101</v>
      </c>
      <c r="M64" s="3" t="s">
        <v>243</v>
      </c>
      <c r="N64" t="s">
        <v>103</v>
      </c>
      <c r="O64" s="3">
        <v>0</v>
      </c>
      <c r="P64" s="3">
        <v>0</v>
      </c>
      <c r="Q64" s="6" t="s">
        <v>246</v>
      </c>
      <c r="R64" s="6" t="s">
        <v>247</v>
      </c>
      <c r="S64" s="6" t="s">
        <v>248</v>
      </c>
      <c r="T64" s="6" t="s">
        <v>246</v>
      </c>
      <c r="U64" s="6" t="s">
        <v>350</v>
      </c>
      <c r="V64" s="6" t="s">
        <v>350</v>
      </c>
      <c r="W64" s="6" t="s">
        <v>351</v>
      </c>
      <c r="X64" s="13">
        <v>43776</v>
      </c>
      <c r="Y64" s="13">
        <v>43778</v>
      </c>
      <c r="Z64" s="3">
        <v>57</v>
      </c>
      <c r="AA64" s="7">
        <v>9000</v>
      </c>
      <c r="AB64" s="7"/>
      <c r="AC64" s="12">
        <v>43788</v>
      </c>
      <c r="AD64" s="8" t="s">
        <v>352</v>
      </c>
      <c r="AE64" s="3">
        <v>57</v>
      </c>
      <c r="AF64" s="9" t="s">
        <v>252</v>
      </c>
      <c r="AG64" s="10" t="s">
        <v>253</v>
      </c>
      <c r="AH64" s="4">
        <v>43857</v>
      </c>
      <c r="AI64" s="4">
        <v>43830</v>
      </c>
      <c r="AJ64" s="3" t="s">
        <v>258</v>
      </c>
    </row>
    <row r="65" spans="1:36" x14ac:dyDescent="0.25">
      <c r="A65" s="3">
        <v>2019</v>
      </c>
      <c r="B65" s="4">
        <v>43739</v>
      </c>
      <c r="C65" s="4">
        <v>43830</v>
      </c>
      <c r="D65" t="s">
        <v>97</v>
      </c>
      <c r="E65" s="3">
        <v>11</v>
      </c>
      <c r="F65" s="3" t="s">
        <v>161</v>
      </c>
      <c r="G65" s="3" t="s">
        <v>162</v>
      </c>
      <c r="H65" s="3" t="s">
        <v>162</v>
      </c>
      <c r="I65" s="3" t="s">
        <v>163</v>
      </c>
      <c r="J65" s="3" t="s">
        <v>164</v>
      </c>
      <c r="K65" s="3" t="s">
        <v>165</v>
      </c>
      <c r="L65" t="s">
        <v>101</v>
      </c>
      <c r="M65" s="3" t="s">
        <v>243</v>
      </c>
      <c r="N65" t="s">
        <v>103</v>
      </c>
      <c r="O65" s="3">
        <v>0</v>
      </c>
      <c r="P65" s="3">
        <v>0</v>
      </c>
      <c r="Q65" s="6" t="s">
        <v>246</v>
      </c>
      <c r="R65" s="6" t="s">
        <v>247</v>
      </c>
      <c r="S65" s="6" t="s">
        <v>248</v>
      </c>
      <c r="T65" s="6" t="s">
        <v>246</v>
      </c>
      <c r="U65" s="6" t="s">
        <v>350</v>
      </c>
      <c r="V65" s="6" t="s">
        <v>350</v>
      </c>
      <c r="W65" s="6" t="s">
        <v>353</v>
      </c>
      <c r="X65" s="13">
        <v>43776</v>
      </c>
      <c r="Y65" s="13">
        <v>43778</v>
      </c>
      <c r="Z65" s="3">
        <v>58</v>
      </c>
      <c r="AA65" s="7">
        <v>8000</v>
      </c>
      <c r="AB65" s="7"/>
      <c r="AC65" s="12">
        <v>43788</v>
      </c>
      <c r="AD65" s="8" t="s">
        <v>354</v>
      </c>
      <c r="AE65" s="3">
        <v>58</v>
      </c>
      <c r="AF65" s="9" t="s">
        <v>252</v>
      </c>
      <c r="AG65" s="10" t="s">
        <v>253</v>
      </c>
      <c r="AH65" s="4">
        <v>43857</v>
      </c>
      <c r="AI65" s="4">
        <v>43830</v>
      </c>
      <c r="AJ65" s="3" t="s">
        <v>258</v>
      </c>
    </row>
    <row r="66" spans="1:36" x14ac:dyDescent="0.25">
      <c r="A66" s="3">
        <v>2019</v>
      </c>
      <c r="B66" s="4">
        <v>43739</v>
      </c>
      <c r="C66" s="4">
        <v>43830</v>
      </c>
      <c r="D66" t="s">
        <v>97</v>
      </c>
      <c r="E66" s="3">
        <v>7</v>
      </c>
      <c r="F66" s="3" t="s">
        <v>133</v>
      </c>
      <c r="G66" s="3" t="s">
        <v>133</v>
      </c>
      <c r="H66" s="3" t="s">
        <v>125</v>
      </c>
      <c r="I66" s="3" t="s">
        <v>134</v>
      </c>
      <c r="J66" s="3" t="s">
        <v>135</v>
      </c>
      <c r="K66" s="3" t="s">
        <v>136</v>
      </c>
      <c r="L66" t="s">
        <v>101</v>
      </c>
      <c r="M66" s="3" t="s">
        <v>238</v>
      </c>
      <c r="N66" t="s">
        <v>103</v>
      </c>
      <c r="O66" s="3">
        <v>0</v>
      </c>
      <c r="P66" s="3">
        <v>0</v>
      </c>
      <c r="Q66" s="6" t="s">
        <v>246</v>
      </c>
      <c r="R66" s="6" t="s">
        <v>247</v>
      </c>
      <c r="S66" s="6" t="s">
        <v>248</v>
      </c>
      <c r="T66" s="6" t="s">
        <v>246</v>
      </c>
      <c r="U66" s="6" t="s">
        <v>249</v>
      </c>
      <c r="V66" s="6" t="s">
        <v>249</v>
      </c>
      <c r="W66" s="6" t="s">
        <v>355</v>
      </c>
      <c r="X66" s="13">
        <v>43776</v>
      </c>
      <c r="Y66" s="13">
        <v>43776</v>
      </c>
      <c r="Z66" s="3">
        <v>59</v>
      </c>
      <c r="AA66" s="7">
        <v>2300</v>
      </c>
      <c r="AB66" s="7"/>
      <c r="AC66" s="12">
        <v>43780</v>
      </c>
      <c r="AD66" s="8" t="s">
        <v>356</v>
      </c>
      <c r="AE66" s="3">
        <v>59</v>
      </c>
      <c r="AF66" s="9" t="s">
        <v>252</v>
      </c>
      <c r="AG66" s="10" t="s">
        <v>253</v>
      </c>
      <c r="AH66" s="4">
        <v>43857</v>
      </c>
      <c r="AI66" s="4">
        <v>43830</v>
      </c>
      <c r="AJ66" s="3" t="s">
        <v>258</v>
      </c>
    </row>
    <row r="67" spans="1:36" x14ac:dyDescent="0.25">
      <c r="A67" s="3">
        <v>2019</v>
      </c>
      <c r="B67" s="4">
        <v>43739</v>
      </c>
      <c r="C67" s="4">
        <v>43830</v>
      </c>
      <c r="D67" t="s">
        <v>97</v>
      </c>
      <c r="E67" s="3">
        <v>2</v>
      </c>
      <c r="F67" s="3" t="s">
        <v>152</v>
      </c>
      <c r="G67" s="3" t="s">
        <v>152</v>
      </c>
      <c r="H67" s="3" t="s">
        <v>217</v>
      </c>
      <c r="I67" s="3" t="s">
        <v>218</v>
      </c>
      <c r="J67" s="3" t="s">
        <v>219</v>
      </c>
      <c r="K67" s="3" t="s">
        <v>189</v>
      </c>
      <c r="L67" t="s">
        <v>101</v>
      </c>
      <c r="M67" s="3" t="s">
        <v>238</v>
      </c>
      <c r="N67" t="s">
        <v>103</v>
      </c>
      <c r="O67" s="3">
        <v>0</v>
      </c>
      <c r="P67" s="3">
        <v>0</v>
      </c>
      <c r="Q67" s="6" t="s">
        <v>246</v>
      </c>
      <c r="R67" s="6" t="s">
        <v>247</v>
      </c>
      <c r="S67" s="6" t="s">
        <v>248</v>
      </c>
      <c r="T67" s="6" t="s">
        <v>246</v>
      </c>
      <c r="U67" s="6" t="s">
        <v>249</v>
      </c>
      <c r="V67" s="6" t="s">
        <v>249</v>
      </c>
      <c r="W67" s="6" t="s">
        <v>357</v>
      </c>
      <c r="X67" s="13">
        <v>43779</v>
      </c>
      <c r="Y67" s="13">
        <v>43780</v>
      </c>
      <c r="Z67" s="3">
        <v>60</v>
      </c>
      <c r="AA67" s="7">
        <v>5000</v>
      </c>
      <c r="AB67" s="7"/>
      <c r="AC67" s="12">
        <v>43783</v>
      </c>
      <c r="AD67" s="8" t="s">
        <v>358</v>
      </c>
      <c r="AE67" s="3">
        <v>60</v>
      </c>
      <c r="AF67" s="9" t="s">
        <v>252</v>
      </c>
      <c r="AG67" s="10" t="s">
        <v>253</v>
      </c>
      <c r="AH67" s="4">
        <v>43857</v>
      </c>
      <c r="AI67" s="4">
        <v>43830</v>
      </c>
      <c r="AJ67" s="3" t="s">
        <v>258</v>
      </c>
    </row>
    <row r="68" spans="1:36" x14ac:dyDescent="0.25">
      <c r="A68" s="3">
        <v>2019</v>
      </c>
      <c r="B68" s="4">
        <v>43739</v>
      </c>
      <c r="C68" s="4">
        <v>43830</v>
      </c>
      <c r="D68" t="s">
        <v>97</v>
      </c>
      <c r="E68" s="3">
        <v>2</v>
      </c>
      <c r="F68" s="3" t="s">
        <v>152</v>
      </c>
      <c r="G68" s="3" t="s">
        <v>152</v>
      </c>
      <c r="H68" s="3" t="s">
        <v>120</v>
      </c>
      <c r="I68" s="3" t="s">
        <v>214</v>
      </c>
      <c r="J68" s="3" t="s">
        <v>215</v>
      </c>
      <c r="K68" s="3" t="s">
        <v>216</v>
      </c>
      <c r="L68" t="s">
        <v>101</v>
      </c>
      <c r="M68" s="3" t="s">
        <v>239</v>
      </c>
      <c r="N68" t="s">
        <v>103</v>
      </c>
      <c r="O68" s="3">
        <v>0</v>
      </c>
      <c r="P68" s="3">
        <v>0</v>
      </c>
      <c r="Q68" s="6" t="s">
        <v>246</v>
      </c>
      <c r="R68" s="6" t="s">
        <v>247</v>
      </c>
      <c r="S68" s="6" t="s">
        <v>248</v>
      </c>
      <c r="T68" s="6" t="s">
        <v>246</v>
      </c>
      <c r="U68" s="6" t="s">
        <v>247</v>
      </c>
      <c r="V68" s="6" t="s">
        <v>265</v>
      </c>
      <c r="W68" s="6" t="s">
        <v>359</v>
      </c>
      <c r="X68" s="13">
        <v>43776</v>
      </c>
      <c r="Y68" s="13">
        <v>43776</v>
      </c>
      <c r="Z68" s="3">
        <v>61</v>
      </c>
      <c r="AA68" s="7">
        <v>1700</v>
      </c>
      <c r="AB68" s="7"/>
      <c r="AC68" s="12">
        <v>43781</v>
      </c>
      <c r="AD68" s="8" t="s">
        <v>360</v>
      </c>
      <c r="AE68" s="3">
        <v>61</v>
      </c>
      <c r="AF68" s="9" t="s">
        <v>252</v>
      </c>
      <c r="AG68" s="10" t="s">
        <v>253</v>
      </c>
      <c r="AH68" s="4">
        <v>43857</v>
      </c>
      <c r="AI68" s="4">
        <v>43830</v>
      </c>
      <c r="AJ68" s="3" t="s">
        <v>258</v>
      </c>
    </row>
    <row r="69" spans="1:36" x14ac:dyDescent="0.25">
      <c r="A69" s="3">
        <v>2019</v>
      </c>
      <c r="B69" s="4">
        <v>43739</v>
      </c>
      <c r="C69" s="4">
        <v>43830</v>
      </c>
      <c r="D69" t="s">
        <v>97</v>
      </c>
      <c r="E69" s="3">
        <v>9</v>
      </c>
      <c r="F69" s="3" t="s">
        <v>220</v>
      </c>
      <c r="G69" s="3" t="s">
        <v>220</v>
      </c>
      <c r="H69" s="3" t="s">
        <v>120</v>
      </c>
      <c r="I69" s="3" t="s">
        <v>221</v>
      </c>
      <c r="J69" s="3" t="s">
        <v>222</v>
      </c>
      <c r="K69" s="3" t="s">
        <v>223</v>
      </c>
      <c r="L69" t="s">
        <v>101</v>
      </c>
      <c r="M69" s="3" t="s">
        <v>238</v>
      </c>
      <c r="N69" t="s">
        <v>103</v>
      </c>
      <c r="O69" s="3">
        <v>0</v>
      </c>
      <c r="P69" s="3">
        <v>0</v>
      </c>
      <c r="Q69" s="6" t="s">
        <v>246</v>
      </c>
      <c r="R69" s="6" t="s">
        <v>247</v>
      </c>
      <c r="S69" s="6" t="s">
        <v>248</v>
      </c>
      <c r="T69" s="6" t="s">
        <v>246</v>
      </c>
      <c r="U69" s="6" t="s">
        <v>249</v>
      </c>
      <c r="V69" s="6" t="s">
        <v>249</v>
      </c>
      <c r="W69" s="6" t="s">
        <v>357</v>
      </c>
      <c r="X69" s="13">
        <v>43779</v>
      </c>
      <c r="Y69" s="13">
        <v>43780</v>
      </c>
      <c r="Z69" s="3">
        <v>62</v>
      </c>
      <c r="AA69" s="7">
        <v>4000</v>
      </c>
      <c r="AB69" s="7"/>
      <c r="AC69" s="12">
        <v>43784</v>
      </c>
      <c r="AD69" s="8" t="s">
        <v>361</v>
      </c>
      <c r="AE69" s="3">
        <v>62</v>
      </c>
      <c r="AF69" s="9" t="s">
        <v>252</v>
      </c>
      <c r="AG69" s="10" t="s">
        <v>253</v>
      </c>
      <c r="AH69" s="4">
        <v>43857</v>
      </c>
      <c r="AI69" s="4">
        <v>43830</v>
      </c>
      <c r="AJ69" s="3" t="s">
        <v>258</v>
      </c>
    </row>
    <row r="70" spans="1:36" x14ac:dyDescent="0.25">
      <c r="A70" s="3">
        <v>2019</v>
      </c>
      <c r="B70" s="4">
        <v>43739</v>
      </c>
      <c r="C70" s="4">
        <v>43830</v>
      </c>
      <c r="D70" t="s">
        <v>97</v>
      </c>
      <c r="E70" s="3">
        <v>7</v>
      </c>
      <c r="F70" s="3" t="s">
        <v>124</v>
      </c>
      <c r="G70" s="3" t="s">
        <v>124</v>
      </c>
      <c r="H70" s="3" t="s">
        <v>125</v>
      </c>
      <c r="I70" s="3" t="s">
        <v>126</v>
      </c>
      <c r="J70" s="3" t="s">
        <v>127</v>
      </c>
      <c r="K70" s="3" t="s">
        <v>128</v>
      </c>
      <c r="L70" t="s">
        <v>101</v>
      </c>
      <c r="M70" s="3" t="s">
        <v>239</v>
      </c>
      <c r="N70" t="s">
        <v>103</v>
      </c>
      <c r="O70" s="3">
        <v>0</v>
      </c>
      <c r="P70" s="3">
        <v>0</v>
      </c>
      <c r="Q70" s="6" t="s">
        <v>246</v>
      </c>
      <c r="R70" s="6" t="s">
        <v>247</v>
      </c>
      <c r="S70" s="6" t="s">
        <v>248</v>
      </c>
      <c r="T70" s="6" t="s">
        <v>246</v>
      </c>
      <c r="U70" s="6" t="s">
        <v>247</v>
      </c>
      <c r="V70" s="6" t="s">
        <v>265</v>
      </c>
      <c r="W70" s="6" t="s">
        <v>362</v>
      </c>
      <c r="X70" s="13">
        <v>43780</v>
      </c>
      <c r="Y70" s="13">
        <v>43780</v>
      </c>
      <c r="Z70" s="3">
        <v>63</v>
      </c>
      <c r="AA70" s="7">
        <v>800</v>
      </c>
      <c r="AB70" s="7"/>
      <c r="AC70" s="12">
        <v>43781</v>
      </c>
      <c r="AD70" s="8" t="s">
        <v>363</v>
      </c>
      <c r="AE70" s="3">
        <v>63</v>
      </c>
      <c r="AF70" s="9" t="s">
        <v>252</v>
      </c>
      <c r="AG70" s="10" t="s">
        <v>253</v>
      </c>
      <c r="AH70" s="4">
        <v>43857</v>
      </c>
      <c r="AI70" s="4">
        <v>43830</v>
      </c>
      <c r="AJ70" s="3" t="s">
        <v>258</v>
      </c>
    </row>
    <row r="71" spans="1:36" x14ac:dyDescent="0.25">
      <c r="A71" s="3">
        <v>2019</v>
      </c>
      <c r="B71" s="4">
        <v>43739</v>
      </c>
      <c r="C71" s="4">
        <v>43830</v>
      </c>
      <c r="D71" t="s">
        <v>97</v>
      </c>
      <c r="E71" s="3">
        <v>6</v>
      </c>
      <c r="F71" s="3" t="s">
        <v>147</v>
      </c>
      <c r="G71" s="3" t="s">
        <v>148</v>
      </c>
      <c r="H71" s="3" t="s">
        <v>143</v>
      </c>
      <c r="I71" s="3" t="s">
        <v>149</v>
      </c>
      <c r="J71" s="3" t="s">
        <v>150</v>
      </c>
      <c r="K71" s="3" t="s">
        <v>151</v>
      </c>
      <c r="L71" t="s">
        <v>101</v>
      </c>
      <c r="M71" s="3" t="s">
        <v>238</v>
      </c>
      <c r="N71" t="s">
        <v>103</v>
      </c>
      <c r="O71" s="3">
        <v>0</v>
      </c>
      <c r="P71" s="3">
        <v>0</v>
      </c>
      <c r="Q71" s="6" t="s">
        <v>246</v>
      </c>
      <c r="R71" s="6" t="s">
        <v>247</v>
      </c>
      <c r="S71" s="6" t="s">
        <v>248</v>
      </c>
      <c r="T71" s="6" t="s">
        <v>246</v>
      </c>
      <c r="U71" s="6" t="s">
        <v>249</v>
      </c>
      <c r="V71" s="6" t="s">
        <v>249</v>
      </c>
      <c r="W71" s="6" t="s">
        <v>364</v>
      </c>
      <c r="X71" s="13">
        <v>43782</v>
      </c>
      <c r="Y71" s="13">
        <v>43784</v>
      </c>
      <c r="Z71" s="3">
        <v>64</v>
      </c>
      <c r="AA71" s="7">
        <v>7000</v>
      </c>
      <c r="AB71" s="7"/>
      <c r="AC71" s="12">
        <v>43788</v>
      </c>
      <c r="AD71" s="8" t="s">
        <v>365</v>
      </c>
      <c r="AE71" s="3">
        <v>64</v>
      </c>
      <c r="AF71" s="9" t="s">
        <v>252</v>
      </c>
      <c r="AG71" s="10" t="s">
        <v>253</v>
      </c>
      <c r="AH71" s="4">
        <v>43857</v>
      </c>
      <c r="AI71" s="4">
        <v>43830</v>
      </c>
      <c r="AJ71" s="3" t="s">
        <v>258</v>
      </c>
    </row>
    <row r="72" spans="1:36" x14ac:dyDescent="0.25">
      <c r="A72" s="3">
        <v>2019</v>
      </c>
      <c r="B72" s="4">
        <v>43739</v>
      </c>
      <c r="C72" s="4">
        <v>43830</v>
      </c>
      <c r="D72" t="s">
        <v>97</v>
      </c>
      <c r="E72" s="3">
        <v>1</v>
      </c>
      <c r="F72" s="3" t="s">
        <v>114</v>
      </c>
      <c r="G72" s="3" t="s">
        <v>114</v>
      </c>
      <c r="H72" s="3" t="s">
        <v>115</v>
      </c>
      <c r="I72" s="3" t="s">
        <v>116</v>
      </c>
      <c r="J72" s="3" t="s">
        <v>117</v>
      </c>
      <c r="K72" s="3" t="s">
        <v>118</v>
      </c>
      <c r="L72" t="s">
        <v>101</v>
      </c>
      <c r="M72" s="3" t="s">
        <v>238</v>
      </c>
      <c r="N72" t="s">
        <v>103</v>
      </c>
      <c r="O72" s="3">
        <v>0</v>
      </c>
      <c r="P72" s="3">
        <v>0</v>
      </c>
      <c r="Q72" s="6" t="s">
        <v>246</v>
      </c>
      <c r="R72" s="6" t="s">
        <v>247</v>
      </c>
      <c r="S72" s="6" t="s">
        <v>248</v>
      </c>
      <c r="T72" s="6" t="s">
        <v>246</v>
      </c>
      <c r="U72" s="6" t="s">
        <v>249</v>
      </c>
      <c r="V72" s="6" t="s">
        <v>249</v>
      </c>
      <c r="W72" s="6" t="s">
        <v>366</v>
      </c>
      <c r="X72" s="13">
        <v>43781</v>
      </c>
      <c r="Y72" s="13">
        <v>43781</v>
      </c>
      <c r="Z72" s="3">
        <v>65</v>
      </c>
      <c r="AA72" s="7">
        <v>5000</v>
      </c>
      <c r="AB72" s="7"/>
      <c r="AC72" s="12">
        <v>43788</v>
      </c>
      <c r="AD72" s="8" t="s">
        <v>367</v>
      </c>
      <c r="AE72" s="3">
        <v>65</v>
      </c>
      <c r="AF72" s="9" t="s">
        <v>252</v>
      </c>
      <c r="AG72" s="10" t="s">
        <v>253</v>
      </c>
      <c r="AH72" s="4">
        <v>43857</v>
      </c>
      <c r="AI72" s="4">
        <v>43830</v>
      </c>
      <c r="AJ72" s="3" t="s">
        <v>258</v>
      </c>
    </row>
    <row r="73" spans="1:36" x14ac:dyDescent="0.25">
      <c r="A73" s="3">
        <v>2019</v>
      </c>
      <c r="B73" s="4">
        <v>43739</v>
      </c>
      <c r="C73" s="4">
        <v>43830</v>
      </c>
      <c r="D73" t="s">
        <v>97</v>
      </c>
      <c r="E73" s="3">
        <v>10</v>
      </c>
      <c r="F73" s="3" t="s">
        <v>194</v>
      </c>
      <c r="G73" s="3" t="s">
        <v>194</v>
      </c>
      <c r="H73" s="3" t="s">
        <v>125</v>
      </c>
      <c r="I73" s="3" t="s">
        <v>200</v>
      </c>
      <c r="J73" s="3" t="s">
        <v>201</v>
      </c>
      <c r="K73" s="3" t="s">
        <v>202</v>
      </c>
      <c r="L73" t="s">
        <v>101</v>
      </c>
      <c r="M73" s="3" t="s">
        <v>238</v>
      </c>
      <c r="N73" t="s">
        <v>103</v>
      </c>
      <c r="O73" s="3">
        <v>0</v>
      </c>
      <c r="P73" s="3">
        <v>0</v>
      </c>
      <c r="Q73" s="6" t="s">
        <v>246</v>
      </c>
      <c r="R73" s="6" t="s">
        <v>247</v>
      </c>
      <c r="S73" s="6" t="s">
        <v>248</v>
      </c>
      <c r="T73" s="6" t="s">
        <v>246</v>
      </c>
      <c r="U73" s="6" t="s">
        <v>249</v>
      </c>
      <c r="V73" s="6" t="s">
        <v>249</v>
      </c>
      <c r="W73" s="6" t="s">
        <v>368</v>
      </c>
      <c r="X73" s="13">
        <v>43780</v>
      </c>
      <c r="Y73" s="13">
        <v>43780</v>
      </c>
      <c r="Z73" s="3">
        <v>66</v>
      </c>
      <c r="AA73" s="7">
        <v>1800</v>
      </c>
      <c r="AB73" s="7"/>
      <c r="AC73" s="12">
        <v>43782</v>
      </c>
      <c r="AD73" s="8" t="s">
        <v>369</v>
      </c>
      <c r="AE73" s="3">
        <v>66</v>
      </c>
      <c r="AF73" s="9" t="s">
        <v>252</v>
      </c>
      <c r="AG73" s="10" t="s">
        <v>253</v>
      </c>
      <c r="AH73" s="4">
        <v>43857</v>
      </c>
      <c r="AI73" s="4">
        <v>43830</v>
      </c>
      <c r="AJ73" s="3" t="s">
        <v>258</v>
      </c>
    </row>
    <row r="74" spans="1:36" x14ac:dyDescent="0.25">
      <c r="A74" s="3">
        <v>2019</v>
      </c>
      <c r="B74" s="4">
        <v>43739</v>
      </c>
      <c r="C74" s="4">
        <v>43830</v>
      </c>
      <c r="D74" t="s">
        <v>97</v>
      </c>
      <c r="E74" s="3">
        <v>7</v>
      </c>
      <c r="F74" s="3" t="s">
        <v>129</v>
      </c>
      <c r="G74" s="3" t="s">
        <v>129</v>
      </c>
      <c r="H74" s="3" t="s">
        <v>125</v>
      </c>
      <c r="I74" s="3" t="s">
        <v>198</v>
      </c>
      <c r="J74" s="3" t="s">
        <v>172</v>
      </c>
      <c r="K74" s="3" t="s">
        <v>199</v>
      </c>
      <c r="L74" t="s">
        <v>101</v>
      </c>
      <c r="M74" s="3" t="s">
        <v>244</v>
      </c>
      <c r="N74" t="s">
        <v>103</v>
      </c>
      <c r="O74" s="3">
        <v>0</v>
      </c>
      <c r="P74" s="3">
        <v>0</v>
      </c>
      <c r="Q74" s="6" t="s">
        <v>246</v>
      </c>
      <c r="R74" s="6" t="s">
        <v>247</v>
      </c>
      <c r="S74" s="6" t="s">
        <v>248</v>
      </c>
      <c r="T74" s="6" t="s">
        <v>246</v>
      </c>
      <c r="U74" s="6" t="s">
        <v>247</v>
      </c>
      <c r="V74" s="6" t="s">
        <v>370</v>
      </c>
      <c r="W74" s="6" t="s">
        <v>371</v>
      </c>
      <c r="X74" s="13">
        <v>43781</v>
      </c>
      <c r="Y74" s="13">
        <v>43781</v>
      </c>
      <c r="Z74" s="3">
        <v>67</v>
      </c>
      <c r="AA74" s="7">
        <v>1700</v>
      </c>
      <c r="AB74" s="7"/>
      <c r="AC74" s="12">
        <v>43795</v>
      </c>
      <c r="AD74" s="8" t="s">
        <v>372</v>
      </c>
      <c r="AE74" s="3">
        <v>67</v>
      </c>
      <c r="AF74" s="9" t="s">
        <v>252</v>
      </c>
      <c r="AG74" s="10" t="s">
        <v>253</v>
      </c>
      <c r="AH74" s="4">
        <v>43857</v>
      </c>
      <c r="AI74" s="4">
        <v>43830</v>
      </c>
      <c r="AJ74" s="3" t="s">
        <v>258</v>
      </c>
    </row>
    <row r="75" spans="1:36" x14ac:dyDescent="0.25">
      <c r="A75" s="3">
        <v>2019</v>
      </c>
      <c r="B75" s="4">
        <v>43739</v>
      </c>
      <c r="C75" s="4">
        <v>43830</v>
      </c>
      <c r="D75" t="s">
        <v>97</v>
      </c>
      <c r="E75" s="3">
        <v>1</v>
      </c>
      <c r="F75" s="3" t="s">
        <v>114</v>
      </c>
      <c r="G75" s="3" t="s">
        <v>114</v>
      </c>
      <c r="H75" s="3" t="s">
        <v>115</v>
      </c>
      <c r="I75" s="3" t="s">
        <v>116</v>
      </c>
      <c r="J75" s="3" t="s">
        <v>117</v>
      </c>
      <c r="K75" s="3" t="s">
        <v>118</v>
      </c>
      <c r="L75" t="s">
        <v>101</v>
      </c>
      <c r="M75" s="3" t="s">
        <v>245</v>
      </c>
      <c r="N75" t="s">
        <v>103</v>
      </c>
      <c r="O75" s="3">
        <v>0</v>
      </c>
      <c r="P75" s="3">
        <v>0</v>
      </c>
      <c r="Q75" s="6" t="s">
        <v>246</v>
      </c>
      <c r="R75" s="6" t="s">
        <v>247</v>
      </c>
      <c r="S75" s="6" t="s">
        <v>248</v>
      </c>
      <c r="T75" s="6" t="s">
        <v>246</v>
      </c>
      <c r="U75" s="6" t="s">
        <v>373</v>
      </c>
      <c r="V75" s="6" t="s">
        <v>374</v>
      </c>
      <c r="W75" s="6" t="s">
        <v>375</v>
      </c>
      <c r="X75" s="13">
        <v>43783</v>
      </c>
      <c r="Y75" s="13">
        <v>43786</v>
      </c>
      <c r="Z75" s="3">
        <v>68</v>
      </c>
      <c r="AA75" s="7">
        <v>9263.58</v>
      </c>
      <c r="AB75" s="7">
        <v>736.42</v>
      </c>
      <c r="AC75" s="12">
        <v>43796</v>
      </c>
      <c r="AD75" s="8" t="s">
        <v>376</v>
      </c>
      <c r="AE75" s="3">
        <v>68</v>
      </c>
      <c r="AF75" s="9" t="s">
        <v>252</v>
      </c>
      <c r="AG75" s="10" t="s">
        <v>253</v>
      </c>
      <c r="AH75" s="4">
        <v>43857</v>
      </c>
      <c r="AI75" s="4">
        <v>43830</v>
      </c>
      <c r="AJ75" s="3" t="s">
        <v>258</v>
      </c>
    </row>
    <row r="76" spans="1:36" x14ac:dyDescent="0.25">
      <c r="A76" s="3">
        <v>2019</v>
      </c>
      <c r="B76" s="4">
        <v>43739</v>
      </c>
      <c r="C76" s="4">
        <v>43830</v>
      </c>
      <c r="D76" t="s">
        <v>97</v>
      </c>
      <c r="E76" s="3">
        <v>11</v>
      </c>
      <c r="F76" s="3" t="s">
        <v>161</v>
      </c>
      <c r="G76" s="3" t="s">
        <v>162</v>
      </c>
      <c r="H76" s="3" t="s">
        <v>162</v>
      </c>
      <c r="I76" s="3" t="s">
        <v>163</v>
      </c>
      <c r="J76" s="3" t="s">
        <v>164</v>
      </c>
      <c r="K76" s="3" t="s">
        <v>165</v>
      </c>
      <c r="L76" t="s">
        <v>101</v>
      </c>
      <c r="M76" s="3" t="s">
        <v>239</v>
      </c>
      <c r="N76" t="s">
        <v>103</v>
      </c>
      <c r="O76" s="3">
        <v>0</v>
      </c>
      <c r="P76" s="3">
        <v>0</v>
      </c>
      <c r="Q76" s="6" t="s">
        <v>246</v>
      </c>
      <c r="R76" s="6" t="s">
        <v>247</v>
      </c>
      <c r="S76" s="6" t="s">
        <v>248</v>
      </c>
      <c r="T76" s="6" t="s">
        <v>246</v>
      </c>
      <c r="U76" s="6" t="s">
        <v>247</v>
      </c>
      <c r="V76" s="6" t="s">
        <v>265</v>
      </c>
      <c r="W76" s="6" t="s">
        <v>377</v>
      </c>
      <c r="X76" s="13">
        <v>43783</v>
      </c>
      <c r="Y76" s="13">
        <v>43786</v>
      </c>
      <c r="Z76" s="3">
        <v>69</v>
      </c>
      <c r="AA76" s="7">
        <v>3500</v>
      </c>
      <c r="AB76" s="7"/>
      <c r="AC76" s="12">
        <v>43795</v>
      </c>
      <c r="AD76" s="8" t="s">
        <v>378</v>
      </c>
      <c r="AE76" s="3">
        <v>69</v>
      </c>
      <c r="AF76" s="9" t="s">
        <v>252</v>
      </c>
      <c r="AG76" s="10" t="s">
        <v>253</v>
      </c>
      <c r="AH76" s="4">
        <v>43857</v>
      </c>
      <c r="AI76" s="4">
        <v>43830</v>
      </c>
      <c r="AJ76" s="3" t="s">
        <v>258</v>
      </c>
    </row>
    <row r="77" spans="1:36" x14ac:dyDescent="0.25">
      <c r="A77" s="3">
        <v>2019</v>
      </c>
      <c r="B77" s="4">
        <v>43739</v>
      </c>
      <c r="C77" s="4">
        <v>43830</v>
      </c>
      <c r="D77" t="s">
        <v>97</v>
      </c>
      <c r="E77" s="3">
        <v>3</v>
      </c>
      <c r="F77" s="3" t="s">
        <v>169</v>
      </c>
      <c r="G77" s="3" t="s">
        <v>170</v>
      </c>
      <c r="H77" s="3" t="s">
        <v>125</v>
      </c>
      <c r="I77" s="3" t="s">
        <v>171</v>
      </c>
      <c r="J77" s="3" t="s">
        <v>172</v>
      </c>
      <c r="K77" s="3" t="s">
        <v>173</v>
      </c>
      <c r="L77" t="s">
        <v>101</v>
      </c>
      <c r="M77" s="3" t="s">
        <v>238</v>
      </c>
      <c r="N77" t="s">
        <v>103</v>
      </c>
      <c r="O77" s="3">
        <v>0</v>
      </c>
      <c r="P77" s="3">
        <v>0</v>
      </c>
      <c r="Q77" s="6" t="s">
        <v>246</v>
      </c>
      <c r="R77" s="6" t="s">
        <v>247</v>
      </c>
      <c r="S77" s="6" t="s">
        <v>248</v>
      </c>
      <c r="T77" s="6" t="s">
        <v>246</v>
      </c>
      <c r="U77" s="6" t="s">
        <v>249</v>
      </c>
      <c r="V77" s="6" t="s">
        <v>249</v>
      </c>
      <c r="W77" s="6" t="s">
        <v>379</v>
      </c>
      <c r="X77" s="13">
        <v>43784</v>
      </c>
      <c r="Y77" s="13">
        <v>43784</v>
      </c>
      <c r="Z77" s="3">
        <v>70</v>
      </c>
      <c r="AA77" s="7">
        <v>2500</v>
      </c>
      <c r="AB77" s="7"/>
      <c r="AC77" s="12">
        <v>43789</v>
      </c>
      <c r="AD77" s="8" t="s">
        <v>380</v>
      </c>
      <c r="AE77" s="3">
        <v>70</v>
      </c>
      <c r="AF77" s="9" t="s">
        <v>252</v>
      </c>
      <c r="AG77" s="10" t="s">
        <v>253</v>
      </c>
      <c r="AH77" s="4">
        <v>43857</v>
      </c>
      <c r="AI77" s="4">
        <v>43830</v>
      </c>
      <c r="AJ77" s="3" t="s">
        <v>258</v>
      </c>
    </row>
    <row r="78" spans="1:36" x14ac:dyDescent="0.25">
      <c r="A78" s="3">
        <v>2019</v>
      </c>
      <c r="B78" s="4">
        <v>43739</v>
      </c>
      <c r="C78" s="4">
        <v>43830</v>
      </c>
      <c r="D78" t="s">
        <v>97</v>
      </c>
      <c r="E78" s="3">
        <v>1</v>
      </c>
      <c r="F78" s="3" t="s">
        <v>114</v>
      </c>
      <c r="G78" s="3" t="s">
        <v>114</v>
      </c>
      <c r="H78" s="3" t="s">
        <v>115</v>
      </c>
      <c r="I78" s="3" t="s">
        <v>212</v>
      </c>
      <c r="J78" s="3" t="s">
        <v>213</v>
      </c>
      <c r="K78" s="3" t="s">
        <v>118</v>
      </c>
      <c r="L78" t="s">
        <v>101</v>
      </c>
      <c r="M78" s="3" t="s">
        <v>238</v>
      </c>
      <c r="N78" t="s">
        <v>103</v>
      </c>
      <c r="O78" s="3">
        <v>0</v>
      </c>
      <c r="P78" s="3">
        <v>0</v>
      </c>
      <c r="Q78" s="6" t="s">
        <v>246</v>
      </c>
      <c r="R78" s="6" t="s">
        <v>247</v>
      </c>
      <c r="S78" s="6" t="s">
        <v>248</v>
      </c>
      <c r="T78" s="6" t="s">
        <v>246</v>
      </c>
      <c r="U78" s="6" t="s">
        <v>249</v>
      </c>
      <c r="V78" s="6" t="s">
        <v>249</v>
      </c>
      <c r="W78" s="6" t="s">
        <v>381</v>
      </c>
      <c r="X78" s="13">
        <v>43787</v>
      </c>
      <c r="Y78" s="13">
        <v>43787</v>
      </c>
      <c r="Z78" s="3">
        <v>71</v>
      </c>
      <c r="AA78" s="7">
        <v>3673.02</v>
      </c>
      <c r="AB78" s="7"/>
      <c r="AC78" s="12">
        <v>43789</v>
      </c>
      <c r="AD78" s="8" t="s">
        <v>382</v>
      </c>
      <c r="AE78" s="3">
        <v>71</v>
      </c>
      <c r="AF78" s="9" t="s">
        <v>252</v>
      </c>
      <c r="AG78" s="10" t="s">
        <v>253</v>
      </c>
      <c r="AH78" s="4">
        <v>43857</v>
      </c>
      <c r="AI78" s="4">
        <v>43830</v>
      </c>
      <c r="AJ78" s="3" t="s">
        <v>258</v>
      </c>
    </row>
    <row r="79" spans="1:36" x14ac:dyDescent="0.25">
      <c r="A79" s="3">
        <v>2019</v>
      </c>
      <c r="B79" s="4">
        <v>43739</v>
      </c>
      <c r="C79" s="4">
        <v>43830</v>
      </c>
      <c r="D79" t="s">
        <v>97</v>
      </c>
      <c r="E79" s="3">
        <v>7</v>
      </c>
      <c r="F79" s="3" t="s">
        <v>129</v>
      </c>
      <c r="G79" s="3" t="s">
        <v>129</v>
      </c>
      <c r="H79" s="3" t="s">
        <v>125</v>
      </c>
      <c r="I79" s="3" t="s">
        <v>130</v>
      </c>
      <c r="J79" s="3" t="s">
        <v>131</v>
      </c>
      <c r="K79" s="3" t="s">
        <v>132</v>
      </c>
      <c r="L79" t="s">
        <v>101</v>
      </c>
      <c r="M79" s="3" t="s">
        <v>238</v>
      </c>
      <c r="N79" t="s">
        <v>103</v>
      </c>
      <c r="O79" s="3">
        <v>0</v>
      </c>
      <c r="P79" s="3">
        <v>0</v>
      </c>
      <c r="Q79" s="6" t="s">
        <v>246</v>
      </c>
      <c r="R79" s="6" t="s">
        <v>247</v>
      </c>
      <c r="S79" s="6" t="s">
        <v>248</v>
      </c>
      <c r="T79" s="6" t="s">
        <v>246</v>
      </c>
      <c r="U79" s="6" t="s">
        <v>249</v>
      </c>
      <c r="V79" s="6" t="s">
        <v>249</v>
      </c>
      <c r="W79" s="6" t="s">
        <v>383</v>
      </c>
      <c r="X79" s="13">
        <v>43783</v>
      </c>
      <c r="Y79" s="13">
        <v>43783</v>
      </c>
      <c r="Z79" s="3">
        <v>72</v>
      </c>
      <c r="AA79" s="7">
        <v>2000</v>
      </c>
      <c r="AB79" s="7"/>
      <c r="AC79" s="12">
        <v>43784</v>
      </c>
      <c r="AD79" s="8" t="s">
        <v>384</v>
      </c>
      <c r="AE79" s="3">
        <v>72</v>
      </c>
      <c r="AF79" s="9" t="s">
        <v>252</v>
      </c>
      <c r="AG79" s="10" t="s">
        <v>253</v>
      </c>
      <c r="AH79" s="4">
        <v>43857</v>
      </c>
      <c r="AI79" s="4">
        <v>43830</v>
      </c>
      <c r="AJ79" s="3" t="s">
        <v>258</v>
      </c>
    </row>
    <row r="80" spans="1:36" x14ac:dyDescent="0.25">
      <c r="A80" s="3">
        <v>2019</v>
      </c>
      <c r="B80" s="4">
        <v>43739</v>
      </c>
      <c r="C80" s="4">
        <v>43830</v>
      </c>
      <c r="D80" t="s">
        <v>97</v>
      </c>
      <c r="E80" s="3">
        <v>7</v>
      </c>
      <c r="F80" s="3" t="s">
        <v>129</v>
      </c>
      <c r="G80" s="3" t="s">
        <v>129</v>
      </c>
      <c r="H80" s="3" t="s">
        <v>125</v>
      </c>
      <c r="I80" s="3" t="s">
        <v>198</v>
      </c>
      <c r="J80" s="3" t="s">
        <v>172</v>
      </c>
      <c r="K80" s="3" t="s">
        <v>199</v>
      </c>
      <c r="L80" t="s">
        <v>101</v>
      </c>
      <c r="M80" s="3" t="s">
        <v>238</v>
      </c>
      <c r="N80" t="s">
        <v>103</v>
      </c>
      <c r="O80" s="3">
        <v>0</v>
      </c>
      <c r="P80" s="3">
        <v>0</v>
      </c>
      <c r="Q80" s="6" t="s">
        <v>246</v>
      </c>
      <c r="R80" s="6" t="s">
        <v>247</v>
      </c>
      <c r="S80" s="6" t="s">
        <v>248</v>
      </c>
      <c r="T80" s="6" t="s">
        <v>246</v>
      </c>
      <c r="U80" s="6" t="s">
        <v>249</v>
      </c>
      <c r="V80" s="6" t="s">
        <v>249</v>
      </c>
      <c r="W80" s="6" t="s">
        <v>362</v>
      </c>
      <c r="X80" s="13">
        <v>43784</v>
      </c>
      <c r="Y80" s="13">
        <v>43784</v>
      </c>
      <c r="Z80" s="3">
        <v>73</v>
      </c>
      <c r="AA80" s="7">
        <v>2500</v>
      </c>
      <c r="AB80" s="7"/>
      <c r="AC80" s="12">
        <v>43795</v>
      </c>
      <c r="AD80" s="8" t="s">
        <v>385</v>
      </c>
      <c r="AE80" s="3">
        <v>73</v>
      </c>
      <c r="AF80" s="9" t="s">
        <v>252</v>
      </c>
      <c r="AG80" s="10" t="s">
        <v>253</v>
      </c>
      <c r="AH80" s="4">
        <v>43857</v>
      </c>
      <c r="AI80" s="4">
        <v>43830</v>
      </c>
      <c r="AJ80" s="3" t="s">
        <v>258</v>
      </c>
    </row>
    <row r="81" spans="1:36" x14ac:dyDescent="0.25">
      <c r="A81" s="3">
        <v>2019</v>
      </c>
      <c r="B81" s="4">
        <v>43739</v>
      </c>
      <c r="C81" s="4">
        <v>43830</v>
      </c>
      <c r="D81" t="s">
        <v>97</v>
      </c>
      <c r="E81" s="3">
        <v>8</v>
      </c>
      <c r="F81" s="3" t="s">
        <v>224</v>
      </c>
      <c r="G81" s="3" t="s">
        <v>224</v>
      </c>
      <c r="H81" s="3" t="s">
        <v>138</v>
      </c>
      <c r="I81" s="3" t="s">
        <v>225</v>
      </c>
      <c r="J81" s="3" t="s">
        <v>226</v>
      </c>
      <c r="K81" s="3" t="s">
        <v>227</v>
      </c>
      <c r="L81" t="s">
        <v>101</v>
      </c>
      <c r="M81" s="3" t="s">
        <v>239</v>
      </c>
      <c r="N81" t="s">
        <v>103</v>
      </c>
      <c r="O81" s="3">
        <v>0</v>
      </c>
      <c r="P81" s="3">
        <v>0</v>
      </c>
      <c r="Q81" s="6" t="s">
        <v>246</v>
      </c>
      <c r="R81" s="6" t="s">
        <v>247</v>
      </c>
      <c r="S81" s="6" t="s">
        <v>248</v>
      </c>
      <c r="T81" s="6" t="s">
        <v>246</v>
      </c>
      <c r="U81" s="6" t="s">
        <v>247</v>
      </c>
      <c r="V81" s="6" t="s">
        <v>265</v>
      </c>
      <c r="W81" s="6" t="s">
        <v>371</v>
      </c>
      <c r="X81" s="13">
        <v>43784</v>
      </c>
      <c r="Y81" s="13">
        <v>43784</v>
      </c>
      <c r="Z81" s="3">
        <v>74</v>
      </c>
      <c r="AA81" s="7">
        <v>1800</v>
      </c>
      <c r="AB81" s="7"/>
      <c r="AC81" s="12">
        <v>43787</v>
      </c>
      <c r="AD81" s="8" t="s">
        <v>386</v>
      </c>
      <c r="AE81" s="3">
        <v>74</v>
      </c>
      <c r="AF81" s="9" t="s">
        <v>252</v>
      </c>
      <c r="AG81" s="10" t="s">
        <v>253</v>
      </c>
      <c r="AH81" s="4">
        <v>43857</v>
      </c>
      <c r="AI81" s="4">
        <v>43830</v>
      </c>
      <c r="AJ81" s="3" t="s">
        <v>258</v>
      </c>
    </row>
    <row r="82" spans="1:36" x14ac:dyDescent="0.25">
      <c r="A82" s="3">
        <v>2019</v>
      </c>
      <c r="B82" s="4">
        <v>43739</v>
      </c>
      <c r="C82" s="4">
        <v>43830</v>
      </c>
      <c r="D82" t="s">
        <v>97</v>
      </c>
      <c r="E82" s="3">
        <v>1</v>
      </c>
      <c r="F82" s="3" t="s">
        <v>114</v>
      </c>
      <c r="G82" s="3" t="s">
        <v>114</v>
      </c>
      <c r="H82" s="3" t="s">
        <v>115</v>
      </c>
      <c r="I82" s="3" t="s">
        <v>212</v>
      </c>
      <c r="J82" s="3" t="s">
        <v>213</v>
      </c>
      <c r="K82" s="3" t="s">
        <v>118</v>
      </c>
      <c r="L82" t="s">
        <v>101</v>
      </c>
      <c r="M82" s="3" t="s">
        <v>238</v>
      </c>
      <c r="N82" t="s">
        <v>103</v>
      </c>
      <c r="O82" s="3">
        <v>0</v>
      </c>
      <c r="P82" s="3">
        <v>0</v>
      </c>
      <c r="Q82" s="6" t="s">
        <v>246</v>
      </c>
      <c r="R82" s="6" t="s">
        <v>247</v>
      </c>
      <c r="S82" s="6" t="s">
        <v>248</v>
      </c>
      <c r="T82" s="6" t="s">
        <v>246</v>
      </c>
      <c r="U82" s="6" t="s">
        <v>249</v>
      </c>
      <c r="V82" s="6" t="s">
        <v>249</v>
      </c>
      <c r="W82" s="6" t="s">
        <v>387</v>
      </c>
      <c r="X82" s="13">
        <v>43789</v>
      </c>
      <c r="Y82" s="13">
        <v>43789</v>
      </c>
      <c r="Z82" s="3">
        <v>75</v>
      </c>
      <c r="AA82" s="7">
        <v>2500</v>
      </c>
      <c r="AB82" s="7"/>
      <c r="AC82" s="12">
        <v>43790</v>
      </c>
      <c r="AD82" s="8" t="s">
        <v>388</v>
      </c>
      <c r="AE82" s="3">
        <v>75</v>
      </c>
      <c r="AF82" s="9" t="s">
        <v>252</v>
      </c>
      <c r="AG82" s="10" t="s">
        <v>253</v>
      </c>
      <c r="AH82" s="4">
        <v>43857</v>
      </c>
      <c r="AI82" s="4">
        <v>43830</v>
      </c>
      <c r="AJ82" s="3" t="s">
        <v>258</v>
      </c>
    </row>
    <row r="83" spans="1:36" x14ac:dyDescent="0.25">
      <c r="A83" s="3">
        <v>2019</v>
      </c>
      <c r="B83" s="4">
        <v>43739</v>
      </c>
      <c r="C83" s="4">
        <v>43830</v>
      </c>
      <c r="D83" t="s">
        <v>97</v>
      </c>
      <c r="E83" s="3">
        <v>11</v>
      </c>
      <c r="F83" s="3" t="s">
        <v>161</v>
      </c>
      <c r="G83" s="3" t="s">
        <v>162</v>
      </c>
      <c r="H83" s="3" t="s">
        <v>162</v>
      </c>
      <c r="I83" s="3" t="s">
        <v>163</v>
      </c>
      <c r="J83" s="3" t="s">
        <v>164</v>
      </c>
      <c r="K83" s="3" t="s">
        <v>165</v>
      </c>
      <c r="L83" t="s">
        <v>101</v>
      </c>
      <c r="M83" s="3" t="s">
        <v>238</v>
      </c>
      <c r="N83" t="s">
        <v>103</v>
      </c>
      <c r="O83" s="3">
        <v>0</v>
      </c>
      <c r="P83" s="3">
        <v>0</v>
      </c>
      <c r="Q83" s="6" t="s">
        <v>246</v>
      </c>
      <c r="R83" s="6" t="s">
        <v>247</v>
      </c>
      <c r="S83" s="6" t="s">
        <v>248</v>
      </c>
      <c r="T83" s="6" t="s">
        <v>246</v>
      </c>
      <c r="U83" s="6" t="s">
        <v>249</v>
      </c>
      <c r="V83" s="6" t="s">
        <v>249</v>
      </c>
      <c r="W83" s="6" t="s">
        <v>389</v>
      </c>
      <c r="X83" s="13">
        <v>43789</v>
      </c>
      <c r="Y83" s="13">
        <v>43789</v>
      </c>
      <c r="Z83" s="3">
        <v>76</v>
      </c>
      <c r="AA83" s="7">
        <v>3000</v>
      </c>
      <c r="AB83" s="7"/>
      <c r="AC83" s="12">
        <v>43790</v>
      </c>
      <c r="AD83" s="8" t="s">
        <v>390</v>
      </c>
      <c r="AE83" s="3">
        <v>76</v>
      </c>
      <c r="AF83" s="9" t="s">
        <v>252</v>
      </c>
      <c r="AG83" s="10" t="s">
        <v>253</v>
      </c>
      <c r="AH83" s="4">
        <v>43857</v>
      </c>
      <c r="AI83" s="4">
        <v>43830</v>
      </c>
      <c r="AJ83" s="3" t="s">
        <v>258</v>
      </c>
    </row>
    <row r="84" spans="1:36" x14ac:dyDescent="0.25">
      <c r="A84" s="3">
        <v>2019</v>
      </c>
      <c r="B84" s="4">
        <v>43739</v>
      </c>
      <c r="C84" s="4">
        <v>43830</v>
      </c>
      <c r="D84" t="s">
        <v>97</v>
      </c>
      <c r="E84" s="3">
        <v>1</v>
      </c>
      <c r="F84" s="3" t="s">
        <v>114</v>
      </c>
      <c r="G84" s="3" t="s">
        <v>114</v>
      </c>
      <c r="H84" s="3" t="s">
        <v>115</v>
      </c>
      <c r="I84" s="3" t="s">
        <v>212</v>
      </c>
      <c r="J84" s="3" t="s">
        <v>213</v>
      </c>
      <c r="K84" s="3" t="s">
        <v>118</v>
      </c>
      <c r="L84" t="s">
        <v>101</v>
      </c>
      <c r="M84" s="3" t="s">
        <v>238</v>
      </c>
      <c r="N84" t="s">
        <v>103</v>
      </c>
      <c r="O84" s="3">
        <v>0</v>
      </c>
      <c r="P84" s="3">
        <v>0</v>
      </c>
      <c r="Q84" s="6" t="s">
        <v>246</v>
      </c>
      <c r="R84" s="6" t="s">
        <v>247</v>
      </c>
      <c r="S84" s="6" t="s">
        <v>248</v>
      </c>
      <c r="T84" s="6" t="s">
        <v>246</v>
      </c>
      <c r="U84" s="6" t="s">
        <v>249</v>
      </c>
      <c r="V84" s="6" t="s">
        <v>249</v>
      </c>
      <c r="W84" s="6" t="s">
        <v>391</v>
      </c>
      <c r="X84" s="13">
        <v>43791</v>
      </c>
      <c r="Y84" s="13">
        <v>43791</v>
      </c>
      <c r="Z84" s="3">
        <v>77</v>
      </c>
      <c r="AA84" s="7">
        <v>2500</v>
      </c>
      <c r="AB84" s="7"/>
      <c r="AC84" s="12">
        <v>43796</v>
      </c>
      <c r="AD84" s="8" t="s">
        <v>392</v>
      </c>
      <c r="AE84" s="3">
        <v>77</v>
      </c>
      <c r="AF84" s="9" t="s">
        <v>252</v>
      </c>
      <c r="AG84" s="10" t="s">
        <v>253</v>
      </c>
      <c r="AH84" s="4">
        <v>43857</v>
      </c>
      <c r="AI84" s="4">
        <v>43830</v>
      </c>
      <c r="AJ84" s="3" t="s">
        <v>258</v>
      </c>
    </row>
    <row r="85" spans="1:36" x14ac:dyDescent="0.25">
      <c r="A85" s="3">
        <v>2019</v>
      </c>
      <c r="B85" s="4">
        <v>43739</v>
      </c>
      <c r="C85" s="4">
        <v>43830</v>
      </c>
      <c r="D85" t="s">
        <v>97</v>
      </c>
      <c r="E85" s="5">
        <v>9</v>
      </c>
      <c r="F85" s="3" t="s">
        <v>228</v>
      </c>
      <c r="G85" s="3" t="s">
        <v>228</v>
      </c>
      <c r="H85" s="3" t="s">
        <v>138</v>
      </c>
      <c r="I85" s="3" t="s">
        <v>229</v>
      </c>
      <c r="J85" s="3" t="s">
        <v>230</v>
      </c>
      <c r="K85" s="3" t="s">
        <v>231</v>
      </c>
      <c r="L85" t="s">
        <v>101</v>
      </c>
      <c r="M85" s="3" t="s">
        <v>238</v>
      </c>
      <c r="N85" t="s">
        <v>103</v>
      </c>
      <c r="O85" s="3">
        <v>0</v>
      </c>
      <c r="P85" s="3">
        <v>0</v>
      </c>
      <c r="Q85" s="6" t="s">
        <v>246</v>
      </c>
      <c r="R85" s="6" t="s">
        <v>247</v>
      </c>
      <c r="S85" s="6" t="s">
        <v>248</v>
      </c>
      <c r="T85" s="6" t="s">
        <v>246</v>
      </c>
      <c r="U85" s="6" t="s">
        <v>249</v>
      </c>
      <c r="V85" s="6" t="s">
        <v>249</v>
      </c>
      <c r="W85" s="6" t="s">
        <v>391</v>
      </c>
      <c r="X85" s="13">
        <v>43791</v>
      </c>
      <c r="Y85" s="13">
        <v>43791</v>
      </c>
      <c r="Z85" s="3">
        <v>78</v>
      </c>
      <c r="AA85" s="7">
        <v>2500</v>
      </c>
      <c r="AB85" s="7"/>
      <c r="AC85" s="12">
        <v>43796</v>
      </c>
      <c r="AD85" s="8" t="s">
        <v>393</v>
      </c>
      <c r="AE85" s="3">
        <v>78</v>
      </c>
      <c r="AF85" s="9" t="s">
        <v>252</v>
      </c>
      <c r="AG85" s="10" t="s">
        <v>253</v>
      </c>
      <c r="AH85" s="4">
        <v>43857</v>
      </c>
      <c r="AI85" s="4">
        <v>43830</v>
      </c>
      <c r="AJ85" s="3" t="s">
        <v>258</v>
      </c>
    </row>
    <row r="86" spans="1:36" x14ac:dyDescent="0.25">
      <c r="A86" s="3">
        <v>2019</v>
      </c>
      <c r="B86" s="4">
        <v>43739</v>
      </c>
      <c r="C86" s="4">
        <v>43830</v>
      </c>
      <c r="D86" t="s">
        <v>97</v>
      </c>
      <c r="E86" s="3">
        <v>1</v>
      </c>
      <c r="F86" s="3" t="s">
        <v>114</v>
      </c>
      <c r="G86" s="3" t="s">
        <v>114</v>
      </c>
      <c r="H86" s="3" t="s">
        <v>115</v>
      </c>
      <c r="I86" s="3" t="s">
        <v>212</v>
      </c>
      <c r="J86" s="3" t="s">
        <v>117</v>
      </c>
      <c r="K86" s="3" t="s">
        <v>118</v>
      </c>
      <c r="L86" t="s">
        <v>101</v>
      </c>
      <c r="M86" s="3" t="s">
        <v>238</v>
      </c>
      <c r="N86" t="s">
        <v>103</v>
      </c>
      <c r="O86" s="3">
        <v>0</v>
      </c>
      <c r="P86" s="3">
        <v>0</v>
      </c>
      <c r="Q86" s="6" t="s">
        <v>246</v>
      </c>
      <c r="R86" s="6" t="s">
        <v>247</v>
      </c>
      <c r="S86" s="6" t="s">
        <v>248</v>
      </c>
      <c r="T86" s="6" t="s">
        <v>246</v>
      </c>
      <c r="U86" s="6" t="s">
        <v>249</v>
      </c>
      <c r="V86" s="6" t="s">
        <v>249</v>
      </c>
      <c r="W86" s="6" t="s">
        <v>394</v>
      </c>
      <c r="X86" s="13">
        <v>43794</v>
      </c>
      <c r="Y86" s="13">
        <v>43794</v>
      </c>
      <c r="Z86" s="3">
        <v>79</v>
      </c>
      <c r="AA86" s="7">
        <v>2500</v>
      </c>
      <c r="AB86" s="7"/>
      <c r="AC86" s="12">
        <v>43796</v>
      </c>
      <c r="AD86" s="8" t="s">
        <v>395</v>
      </c>
      <c r="AE86" s="3">
        <v>79</v>
      </c>
      <c r="AF86" s="9" t="s">
        <v>252</v>
      </c>
      <c r="AG86" s="10" t="s">
        <v>253</v>
      </c>
      <c r="AH86" s="4">
        <v>43857</v>
      </c>
      <c r="AI86" s="4">
        <v>43830</v>
      </c>
      <c r="AJ86" s="3" t="s">
        <v>258</v>
      </c>
    </row>
    <row r="87" spans="1:36" x14ac:dyDescent="0.25">
      <c r="A87" s="3">
        <v>2019</v>
      </c>
      <c r="B87" s="4">
        <v>43739</v>
      </c>
      <c r="C87" s="4">
        <v>43830</v>
      </c>
      <c r="D87" t="s">
        <v>97</v>
      </c>
      <c r="E87" s="5">
        <v>9</v>
      </c>
      <c r="F87" s="3" t="s">
        <v>228</v>
      </c>
      <c r="G87" s="3" t="s">
        <v>228</v>
      </c>
      <c r="H87" s="3" t="s">
        <v>138</v>
      </c>
      <c r="I87" s="3" t="s">
        <v>229</v>
      </c>
      <c r="J87" s="3" t="s">
        <v>230</v>
      </c>
      <c r="K87" s="3" t="s">
        <v>231</v>
      </c>
      <c r="L87" t="s">
        <v>101</v>
      </c>
      <c r="M87" s="3" t="s">
        <v>238</v>
      </c>
      <c r="N87" t="s">
        <v>103</v>
      </c>
      <c r="O87" s="3">
        <v>0</v>
      </c>
      <c r="P87" s="3">
        <v>0</v>
      </c>
      <c r="Q87" s="6" t="s">
        <v>246</v>
      </c>
      <c r="R87" s="6" t="s">
        <v>247</v>
      </c>
      <c r="S87" s="6" t="s">
        <v>248</v>
      </c>
      <c r="T87" s="6" t="s">
        <v>246</v>
      </c>
      <c r="U87" s="6" t="s">
        <v>249</v>
      </c>
      <c r="V87" s="6" t="s">
        <v>249</v>
      </c>
      <c r="W87" s="6" t="s">
        <v>394</v>
      </c>
      <c r="X87" s="13">
        <v>43794</v>
      </c>
      <c r="Y87" s="13">
        <v>43794</v>
      </c>
      <c r="Z87" s="3">
        <v>80</v>
      </c>
      <c r="AA87" s="7">
        <v>2500</v>
      </c>
      <c r="AB87" s="7"/>
      <c r="AC87" s="12">
        <v>43796</v>
      </c>
      <c r="AD87" s="8" t="s">
        <v>396</v>
      </c>
      <c r="AE87" s="3">
        <v>80</v>
      </c>
      <c r="AF87" s="9" t="s">
        <v>252</v>
      </c>
      <c r="AG87" s="10" t="s">
        <v>253</v>
      </c>
      <c r="AH87" s="4">
        <v>43857</v>
      </c>
      <c r="AI87" s="4">
        <v>43830</v>
      </c>
      <c r="AJ87" s="3" t="s">
        <v>258</v>
      </c>
    </row>
    <row r="88" spans="1:36" x14ac:dyDescent="0.25">
      <c r="A88" s="3">
        <v>2019</v>
      </c>
      <c r="B88" s="4">
        <v>43739</v>
      </c>
      <c r="C88" s="4">
        <v>43830</v>
      </c>
      <c r="D88" t="s">
        <v>97</v>
      </c>
      <c r="E88" s="3">
        <v>10</v>
      </c>
      <c r="F88" s="3" t="s">
        <v>194</v>
      </c>
      <c r="G88" s="3" t="s">
        <v>194</v>
      </c>
      <c r="H88" s="3" t="s">
        <v>125</v>
      </c>
      <c r="I88" s="3" t="s">
        <v>200</v>
      </c>
      <c r="J88" s="3" t="s">
        <v>201</v>
      </c>
      <c r="K88" s="3" t="s">
        <v>202</v>
      </c>
      <c r="L88" t="s">
        <v>101</v>
      </c>
      <c r="M88" s="3" t="s">
        <v>238</v>
      </c>
      <c r="N88" t="s">
        <v>103</v>
      </c>
      <c r="O88" s="3">
        <v>0</v>
      </c>
      <c r="P88" s="3">
        <v>0</v>
      </c>
      <c r="Q88" s="6" t="s">
        <v>246</v>
      </c>
      <c r="R88" s="6" t="s">
        <v>247</v>
      </c>
      <c r="S88" s="6" t="s">
        <v>248</v>
      </c>
      <c r="T88" s="6" t="s">
        <v>246</v>
      </c>
      <c r="U88" s="6" t="s">
        <v>249</v>
      </c>
      <c r="V88" s="6" t="s">
        <v>249</v>
      </c>
      <c r="W88" s="6" t="s">
        <v>397</v>
      </c>
      <c r="X88" s="13">
        <v>43790</v>
      </c>
      <c r="Y88" s="13">
        <v>43790</v>
      </c>
      <c r="Z88" s="3">
        <v>81</v>
      </c>
      <c r="AA88" s="7">
        <v>2000</v>
      </c>
      <c r="AB88" s="7"/>
      <c r="AC88" s="12">
        <v>43794</v>
      </c>
      <c r="AD88" s="8" t="s">
        <v>398</v>
      </c>
      <c r="AE88" s="3">
        <v>81</v>
      </c>
      <c r="AF88" s="9" t="s">
        <v>252</v>
      </c>
      <c r="AG88" s="10" t="s">
        <v>253</v>
      </c>
      <c r="AH88" s="4">
        <v>43857</v>
      </c>
      <c r="AI88" s="4">
        <v>43830</v>
      </c>
      <c r="AJ88" s="3" t="s">
        <v>258</v>
      </c>
    </row>
    <row r="89" spans="1:36" x14ac:dyDescent="0.25">
      <c r="A89" s="3">
        <v>2019</v>
      </c>
      <c r="B89" s="4">
        <v>43739</v>
      </c>
      <c r="C89" s="4">
        <v>43830</v>
      </c>
      <c r="D89" t="s">
        <v>97</v>
      </c>
      <c r="E89" s="3">
        <v>7</v>
      </c>
      <c r="F89" s="3" t="s">
        <v>129</v>
      </c>
      <c r="G89" s="3" t="s">
        <v>129</v>
      </c>
      <c r="H89" s="3" t="s">
        <v>125</v>
      </c>
      <c r="I89" s="3" t="s">
        <v>198</v>
      </c>
      <c r="J89" s="3" t="s">
        <v>172</v>
      </c>
      <c r="K89" s="3" t="s">
        <v>199</v>
      </c>
      <c r="L89" t="s">
        <v>101</v>
      </c>
      <c r="M89" s="3" t="s">
        <v>238</v>
      </c>
      <c r="N89" t="s">
        <v>103</v>
      </c>
      <c r="O89" s="3">
        <v>0</v>
      </c>
      <c r="P89" s="3">
        <v>0</v>
      </c>
      <c r="Q89" s="6" t="s">
        <v>246</v>
      </c>
      <c r="R89" s="6" t="s">
        <v>247</v>
      </c>
      <c r="S89" s="6" t="s">
        <v>248</v>
      </c>
      <c r="T89" s="6" t="s">
        <v>246</v>
      </c>
      <c r="U89" s="6" t="s">
        <v>249</v>
      </c>
      <c r="V89" s="6" t="s">
        <v>249</v>
      </c>
      <c r="W89" s="6" t="s">
        <v>399</v>
      </c>
      <c r="X89" s="13">
        <v>43791</v>
      </c>
      <c r="Y89" s="13">
        <v>43791</v>
      </c>
      <c r="Z89" s="3">
        <v>82</v>
      </c>
      <c r="AA89" s="7">
        <v>2800</v>
      </c>
      <c r="AB89" s="7"/>
      <c r="AC89" s="12">
        <v>43795</v>
      </c>
      <c r="AD89" s="8" t="s">
        <v>400</v>
      </c>
      <c r="AE89" s="3">
        <v>82</v>
      </c>
      <c r="AF89" s="9" t="s">
        <v>252</v>
      </c>
      <c r="AG89" s="10" t="s">
        <v>253</v>
      </c>
      <c r="AH89" s="4">
        <v>43857</v>
      </c>
      <c r="AI89" s="4">
        <v>43830</v>
      </c>
      <c r="AJ89" s="3" t="s">
        <v>258</v>
      </c>
    </row>
    <row r="90" spans="1:36" x14ac:dyDescent="0.25">
      <c r="A90" s="3">
        <v>2019</v>
      </c>
      <c r="B90" s="4">
        <v>43739</v>
      </c>
      <c r="C90" s="4">
        <v>43830</v>
      </c>
      <c r="D90" t="s">
        <v>97</v>
      </c>
      <c r="E90" s="3">
        <v>6</v>
      </c>
      <c r="F90" s="3" t="s">
        <v>207</v>
      </c>
      <c r="G90" s="3" t="s">
        <v>207</v>
      </c>
      <c r="H90" s="3" t="s">
        <v>143</v>
      </c>
      <c r="I90" s="3" t="s">
        <v>208</v>
      </c>
      <c r="J90" s="3" t="s">
        <v>209</v>
      </c>
      <c r="K90" s="3" t="s">
        <v>168</v>
      </c>
      <c r="L90" t="s">
        <v>101</v>
      </c>
      <c r="M90" s="3" t="s">
        <v>238</v>
      </c>
      <c r="N90" t="s">
        <v>103</v>
      </c>
      <c r="O90" s="3">
        <v>0</v>
      </c>
      <c r="P90" s="3">
        <v>0</v>
      </c>
      <c r="Q90" s="6" t="s">
        <v>246</v>
      </c>
      <c r="R90" s="6" t="s">
        <v>247</v>
      </c>
      <c r="S90" s="6" t="s">
        <v>248</v>
      </c>
      <c r="T90" s="6" t="s">
        <v>246</v>
      </c>
      <c r="U90" s="6" t="s">
        <v>249</v>
      </c>
      <c r="V90" s="6" t="s">
        <v>249</v>
      </c>
      <c r="W90" s="6" t="s">
        <v>401</v>
      </c>
      <c r="X90" s="13">
        <v>43791</v>
      </c>
      <c r="Y90" s="13">
        <v>43791</v>
      </c>
      <c r="Z90" s="3">
        <v>83</v>
      </c>
      <c r="AA90" s="7">
        <v>2500</v>
      </c>
      <c r="AB90" s="7"/>
      <c r="AC90" s="12">
        <v>43794</v>
      </c>
      <c r="AD90" s="8" t="s">
        <v>402</v>
      </c>
      <c r="AE90" s="3">
        <v>83</v>
      </c>
      <c r="AF90" s="9" t="s">
        <v>252</v>
      </c>
      <c r="AG90" s="10" t="s">
        <v>253</v>
      </c>
      <c r="AH90" s="4">
        <v>43857</v>
      </c>
      <c r="AI90" s="4">
        <v>43830</v>
      </c>
      <c r="AJ90" s="3" t="s">
        <v>258</v>
      </c>
    </row>
    <row r="91" spans="1:36" x14ac:dyDescent="0.25">
      <c r="A91" s="3">
        <v>2019</v>
      </c>
      <c r="B91" s="4">
        <v>43739</v>
      </c>
      <c r="C91" s="4">
        <v>43830</v>
      </c>
      <c r="D91" t="s">
        <v>97</v>
      </c>
      <c r="E91" s="3">
        <v>7</v>
      </c>
      <c r="F91" s="3" t="s">
        <v>129</v>
      </c>
      <c r="G91" s="3" t="s">
        <v>129</v>
      </c>
      <c r="H91" s="3" t="s">
        <v>125</v>
      </c>
      <c r="I91" s="3" t="s">
        <v>130</v>
      </c>
      <c r="J91" s="3" t="s">
        <v>131</v>
      </c>
      <c r="K91" s="3" t="s">
        <v>132</v>
      </c>
      <c r="L91" t="s">
        <v>101</v>
      </c>
      <c r="M91" s="3" t="s">
        <v>238</v>
      </c>
      <c r="N91" t="s">
        <v>103</v>
      </c>
      <c r="O91" s="3">
        <v>0</v>
      </c>
      <c r="P91" s="3">
        <v>0</v>
      </c>
      <c r="Q91" s="6" t="s">
        <v>246</v>
      </c>
      <c r="R91" s="6" t="s">
        <v>247</v>
      </c>
      <c r="S91" s="6" t="s">
        <v>248</v>
      </c>
      <c r="T91" s="6" t="s">
        <v>246</v>
      </c>
      <c r="U91" s="6" t="s">
        <v>249</v>
      </c>
      <c r="V91" s="6" t="s">
        <v>249</v>
      </c>
      <c r="W91" s="6" t="s">
        <v>403</v>
      </c>
      <c r="X91" s="13">
        <v>43795</v>
      </c>
      <c r="Y91" s="13">
        <v>43795</v>
      </c>
      <c r="Z91" s="3">
        <v>84</v>
      </c>
      <c r="AA91" s="7">
        <v>2000</v>
      </c>
      <c r="AB91" s="7"/>
      <c r="AC91" s="12">
        <v>43794</v>
      </c>
      <c r="AD91" s="8" t="s">
        <v>404</v>
      </c>
      <c r="AE91" s="3">
        <v>84</v>
      </c>
      <c r="AF91" s="9" t="s">
        <v>252</v>
      </c>
      <c r="AG91" s="10" t="s">
        <v>253</v>
      </c>
      <c r="AH91" s="4">
        <v>43857</v>
      </c>
      <c r="AI91" s="4">
        <v>43830</v>
      </c>
      <c r="AJ91" s="3" t="s">
        <v>258</v>
      </c>
    </row>
    <row r="92" spans="1:36" x14ac:dyDescent="0.25">
      <c r="A92" s="3">
        <v>2019</v>
      </c>
      <c r="B92" s="4">
        <v>43739</v>
      </c>
      <c r="C92" s="4">
        <v>43830</v>
      </c>
      <c r="D92" t="s">
        <v>97</v>
      </c>
      <c r="E92" s="3">
        <v>11</v>
      </c>
      <c r="F92" s="3" t="s">
        <v>161</v>
      </c>
      <c r="G92" s="3" t="s">
        <v>162</v>
      </c>
      <c r="H92" s="3" t="s">
        <v>162</v>
      </c>
      <c r="I92" s="3" t="s">
        <v>163</v>
      </c>
      <c r="J92" s="3" t="s">
        <v>164</v>
      </c>
      <c r="K92" s="3" t="s">
        <v>165</v>
      </c>
      <c r="L92" t="s">
        <v>101</v>
      </c>
      <c r="M92" s="3" t="s">
        <v>238</v>
      </c>
      <c r="N92" t="s">
        <v>103</v>
      </c>
      <c r="O92" s="3">
        <v>0</v>
      </c>
      <c r="P92" s="3">
        <v>0</v>
      </c>
      <c r="Q92" s="6" t="s">
        <v>246</v>
      </c>
      <c r="R92" s="6" t="s">
        <v>247</v>
      </c>
      <c r="S92" s="6" t="s">
        <v>248</v>
      </c>
      <c r="T92" s="6" t="s">
        <v>246</v>
      </c>
      <c r="U92" s="6" t="s">
        <v>249</v>
      </c>
      <c r="V92" s="6" t="s">
        <v>249</v>
      </c>
      <c r="W92" s="6" t="s">
        <v>381</v>
      </c>
      <c r="X92" s="13">
        <v>43787</v>
      </c>
      <c r="Y92" s="13">
        <v>43787</v>
      </c>
      <c r="Z92" s="3">
        <v>85</v>
      </c>
      <c r="AA92" s="7">
        <v>1371</v>
      </c>
      <c r="AB92" s="7"/>
      <c r="AC92" s="12">
        <v>43789</v>
      </c>
      <c r="AD92" s="8" t="s">
        <v>405</v>
      </c>
      <c r="AE92" s="3">
        <v>85</v>
      </c>
      <c r="AF92" s="9" t="s">
        <v>252</v>
      </c>
      <c r="AG92" s="10" t="s">
        <v>253</v>
      </c>
      <c r="AH92" s="4">
        <v>43857</v>
      </c>
      <c r="AI92" s="4">
        <v>43830</v>
      </c>
      <c r="AJ92" s="3" t="s">
        <v>258</v>
      </c>
    </row>
    <row r="93" spans="1:36" x14ac:dyDescent="0.25">
      <c r="A93" s="3">
        <v>2019</v>
      </c>
      <c r="B93" s="4">
        <v>43739</v>
      </c>
      <c r="C93" s="4">
        <v>43830</v>
      </c>
      <c r="D93" t="s">
        <v>97</v>
      </c>
      <c r="E93" s="3">
        <v>10</v>
      </c>
      <c r="F93" s="3" t="s">
        <v>194</v>
      </c>
      <c r="G93" s="3" t="s">
        <v>194</v>
      </c>
      <c r="H93" s="3" t="s">
        <v>125</v>
      </c>
      <c r="I93" s="3" t="s">
        <v>200</v>
      </c>
      <c r="J93" s="3" t="s">
        <v>201</v>
      </c>
      <c r="K93" s="3" t="s">
        <v>202</v>
      </c>
      <c r="L93" t="s">
        <v>101</v>
      </c>
      <c r="M93" s="3" t="s">
        <v>238</v>
      </c>
      <c r="N93" t="s">
        <v>103</v>
      </c>
      <c r="O93" s="3">
        <v>0</v>
      </c>
      <c r="P93" s="3">
        <v>0</v>
      </c>
      <c r="Q93" s="6" t="s">
        <v>246</v>
      </c>
      <c r="R93" s="6" t="s">
        <v>247</v>
      </c>
      <c r="S93" s="6" t="s">
        <v>248</v>
      </c>
      <c r="T93" s="6" t="s">
        <v>246</v>
      </c>
      <c r="U93" s="6" t="s">
        <v>249</v>
      </c>
      <c r="V93" s="6" t="s">
        <v>249</v>
      </c>
      <c r="W93" s="6" t="s">
        <v>406</v>
      </c>
      <c r="X93" s="13">
        <v>43796</v>
      </c>
      <c r="Y93" s="13">
        <v>43796</v>
      </c>
      <c r="Z93" s="3">
        <v>86</v>
      </c>
      <c r="AA93" s="7">
        <v>2000</v>
      </c>
      <c r="AB93" s="7"/>
      <c r="AC93" s="12">
        <v>43798</v>
      </c>
      <c r="AD93" s="8" t="s">
        <v>407</v>
      </c>
      <c r="AE93" s="3">
        <v>86</v>
      </c>
      <c r="AF93" s="9" t="s">
        <v>252</v>
      </c>
      <c r="AG93" s="10" t="s">
        <v>253</v>
      </c>
      <c r="AH93" s="4">
        <v>43857</v>
      </c>
      <c r="AI93" s="4">
        <v>43830</v>
      </c>
      <c r="AJ93" s="3" t="s">
        <v>258</v>
      </c>
    </row>
    <row r="94" spans="1:36" x14ac:dyDescent="0.25">
      <c r="A94" s="3">
        <v>2019</v>
      </c>
      <c r="B94" s="4">
        <v>43739</v>
      </c>
      <c r="C94" s="4">
        <v>43830</v>
      </c>
      <c r="D94" t="s">
        <v>97</v>
      </c>
      <c r="E94" s="3">
        <v>1</v>
      </c>
      <c r="F94" s="3" t="s">
        <v>114</v>
      </c>
      <c r="G94" s="3" t="s">
        <v>114</v>
      </c>
      <c r="H94" s="3" t="s">
        <v>115</v>
      </c>
      <c r="I94" s="3" t="s">
        <v>212</v>
      </c>
      <c r="J94" s="3" t="s">
        <v>213</v>
      </c>
      <c r="K94" s="3" t="s">
        <v>118</v>
      </c>
      <c r="L94" t="s">
        <v>101</v>
      </c>
      <c r="M94" s="3" t="s">
        <v>238</v>
      </c>
      <c r="N94" t="s">
        <v>103</v>
      </c>
      <c r="O94" s="3">
        <v>0</v>
      </c>
      <c r="P94" s="3">
        <v>0</v>
      </c>
      <c r="Q94" s="6" t="s">
        <v>246</v>
      </c>
      <c r="R94" s="6" t="s">
        <v>247</v>
      </c>
      <c r="S94" s="6" t="s">
        <v>248</v>
      </c>
      <c r="T94" s="6" t="s">
        <v>246</v>
      </c>
      <c r="U94" s="6" t="s">
        <v>249</v>
      </c>
      <c r="V94" s="6" t="s">
        <v>249</v>
      </c>
      <c r="W94" s="6" t="s">
        <v>408</v>
      </c>
      <c r="X94" s="13">
        <v>43798</v>
      </c>
      <c r="Y94" s="13">
        <v>43798</v>
      </c>
      <c r="Z94" s="3">
        <v>87</v>
      </c>
      <c r="AA94" s="7">
        <v>2500</v>
      </c>
      <c r="AB94" s="7"/>
      <c r="AC94" s="12">
        <v>43798</v>
      </c>
      <c r="AD94" s="8" t="s">
        <v>409</v>
      </c>
      <c r="AE94" s="3">
        <v>87</v>
      </c>
      <c r="AF94" s="9" t="s">
        <v>252</v>
      </c>
      <c r="AG94" s="10" t="s">
        <v>253</v>
      </c>
      <c r="AH94" s="4">
        <v>43857</v>
      </c>
      <c r="AI94" s="4">
        <v>43830</v>
      </c>
      <c r="AJ94" s="3" t="s">
        <v>258</v>
      </c>
    </row>
    <row r="95" spans="1:36" x14ac:dyDescent="0.25">
      <c r="A95" s="3">
        <v>2019</v>
      </c>
      <c r="B95" s="4">
        <v>43739</v>
      </c>
      <c r="C95" s="4">
        <v>43830</v>
      </c>
      <c r="D95" t="s">
        <v>97</v>
      </c>
      <c r="E95" s="3">
        <v>7</v>
      </c>
      <c r="F95" s="3" t="s">
        <v>129</v>
      </c>
      <c r="G95" s="3" t="s">
        <v>129</v>
      </c>
      <c r="H95" s="3" t="s">
        <v>125</v>
      </c>
      <c r="I95" s="3" t="s">
        <v>198</v>
      </c>
      <c r="J95" s="3" t="s">
        <v>172</v>
      </c>
      <c r="K95" s="3" t="s">
        <v>199</v>
      </c>
      <c r="L95" t="s">
        <v>101</v>
      </c>
      <c r="M95" s="3" t="s">
        <v>238</v>
      </c>
      <c r="N95" t="s">
        <v>103</v>
      </c>
      <c r="O95" s="3">
        <v>0</v>
      </c>
      <c r="P95" s="3">
        <v>0</v>
      </c>
      <c r="Q95" s="6" t="s">
        <v>246</v>
      </c>
      <c r="R95" s="6" t="s">
        <v>247</v>
      </c>
      <c r="S95" s="6" t="s">
        <v>248</v>
      </c>
      <c r="T95" s="6" t="s">
        <v>246</v>
      </c>
      <c r="U95" s="6" t="s">
        <v>249</v>
      </c>
      <c r="V95" s="6" t="s">
        <v>249</v>
      </c>
      <c r="W95" s="3" t="s">
        <v>410</v>
      </c>
      <c r="X95" s="13">
        <v>43797</v>
      </c>
      <c r="Y95" s="13">
        <v>43797</v>
      </c>
      <c r="Z95" s="3">
        <v>88</v>
      </c>
      <c r="AA95" s="7">
        <v>2500</v>
      </c>
      <c r="AB95" s="7"/>
      <c r="AC95" s="12">
        <v>43798</v>
      </c>
      <c r="AD95" s="8" t="s">
        <v>411</v>
      </c>
      <c r="AE95" s="3">
        <v>88</v>
      </c>
      <c r="AF95" s="9" t="s">
        <v>252</v>
      </c>
      <c r="AG95" s="10" t="s">
        <v>253</v>
      </c>
      <c r="AH95" s="4">
        <v>43857</v>
      </c>
      <c r="AI95" s="4">
        <v>43830</v>
      </c>
      <c r="AJ95" s="3" t="s">
        <v>258</v>
      </c>
    </row>
    <row r="96" spans="1:36" x14ac:dyDescent="0.25">
      <c r="A96" s="3">
        <v>2019</v>
      </c>
      <c r="B96" s="4">
        <v>43739</v>
      </c>
      <c r="C96" s="4">
        <v>43830</v>
      </c>
      <c r="D96" t="s">
        <v>97</v>
      </c>
      <c r="E96" s="3">
        <v>7</v>
      </c>
      <c r="F96" s="3" t="s">
        <v>129</v>
      </c>
      <c r="G96" s="3" t="s">
        <v>129</v>
      </c>
      <c r="H96" s="3" t="s">
        <v>125</v>
      </c>
      <c r="I96" s="3" t="s">
        <v>126</v>
      </c>
      <c r="J96" s="3" t="s">
        <v>127</v>
      </c>
      <c r="K96" s="3" t="s">
        <v>128</v>
      </c>
      <c r="L96" t="s">
        <v>101</v>
      </c>
      <c r="M96" s="3" t="s">
        <v>238</v>
      </c>
      <c r="N96" t="s">
        <v>103</v>
      </c>
      <c r="O96" s="3">
        <v>0</v>
      </c>
      <c r="P96" s="3">
        <v>0</v>
      </c>
      <c r="Q96" s="6" t="s">
        <v>246</v>
      </c>
      <c r="R96" s="6" t="s">
        <v>247</v>
      </c>
      <c r="S96" s="6" t="s">
        <v>248</v>
      </c>
      <c r="T96" s="6" t="s">
        <v>246</v>
      </c>
      <c r="U96" s="6" t="s">
        <v>249</v>
      </c>
      <c r="V96" s="6" t="s">
        <v>249</v>
      </c>
      <c r="W96" s="6" t="s">
        <v>291</v>
      </c>
      <c r="X96" s="13">
        <v>43801</v>
      </c>
      <c r="Y96" s="13">
        <v>43801</v>
      </c>
      <c r="Z96" s="3">
        <v>89</v>
      </c>
      <c r="AA96" s="7">
        <v>2000</v>
      </c>
      <c r="AB96" s="7"/>
      <c r="AC96" s="12">
        <v>43802</v>
      </c>
      <c r="AD96" s="8" t="s">
        <v>412</v>
      </c>
      <c r="AE96" s="3">
        <v>89</v>
      </c>
      <c r="AF96" s="9" t="s">
        <v>252</v>
      </c>
      <c r="AG96" s="10" t="s">
        <v>253</v>
      </c>
      <c r="AH96" s="4">
        <v>43857</v>
      </c>
      <c r="AI96" s="4">
        <v>43830</v>
      </c>
      <c r="AJ96" s="3" t="s">
        <v>258</v>
      </c>
    </row>
    <row r="97" spans="1:36" x14ac:dyDescent="0.25">
      <c r="A97" s="3">
        <v>2019</v>
      </c>
      <c r="B97" s="4">
        <v>43739</v>
      </c>
      <c r="C97" s="4">
        <v>43830</v>
      </c>
      <c r="D97" t="s">
        <v>97</v>
      </c>
      <c r="E97" s="3">
        <v>2</v>
      </c>
      <c r="F97" s="3" t="s">
        <v>152</v>
      </c>
      <c r="G97" s="3" t="s">
        <v>152</v>
      </c>
      <c r="H97" s="3" t="s">
        <v>120</v>
      </c>
      <c r="I97" s="3" t="s">
        <v>214</v>
      </c>
      <c r="J97" s="3" t="s">
        <v>215</v>
      </c>
      <c r="K97" s="3" t="s">
        <v>216</v>
      </c>
      <c r="L97" t="s">
        <v>101</v>
      </c>
      <c r="M97" s="3" t="s">
        <v>238</v>
      </c>
      <c r="N97" t="s">
        <v>103</v>
      </c>
      <c r="O97" s="3">
        <v>0</v>
      </c>
      <c r="P97" s="3">
        <v>0</v>
      </c>
      <c r="Q97" s="6" t="s">
        <v>246</v>
      </c>
      <c r="R97" s="6" t="s">
        <v>247</v>
      </c>
      <c r="S97" s="6" t="s">
        <v>248</v>
      </c>
      <c r="T97" s="6" t="s">
        <v>246</v>
      </c>
      <c r="U97" s="6" t="s">
        <v>249</v>
      </c>
      <c r="V97" s="6" t="s">
        <v>249</v>
      </c>
      <c r="W97" s="6" t="s">
        <v>413</v>
      </c>
      <c r="X97" s="13">
        <v>43804</v>
      </c>
      <c r="Y97" s="13">
        <v>43805</v>
      </c>
      <c r="Z97" s="3">
        <v>90</v>
      </c>
      <c r="AA97" s="7">
        <v>5000</v>
      </c>
      <c r="AB97" s="7"/>
      <c r="AC97" s="12">
        <v>43809</v>
      </c>
      <c r="AD97" s="8" t="s">
        <v>414</v>
      </c>
      <c r="AE97" s="3">
        <v>90</v>
      </c>
      <c r="AF97" s="9" t="s">
        <v>252</v>
      </c>
      <c r="AG97" s="10" t="s">
        <v>253</v>
      </c>
      <c r="AH97" s="4">
        <v>43857</v>
      </c>
      <c r="AI97" s="4">
        <v>43830</v>
      </c>
      <c r="AJ97" s="3" t="s">
        <v>258</v>
      </c>
    </row>
    <row r="98" spans="1:36" x14ac:dyDescent="0.25">
      <c r="A98" s="3">
        <v>2019</v>
      </c>
      <c r="B98" s="4">
        <v>43739</v>
      </c>
      <c r="C98" s="4">
        <v>43830</v>
      </c>
      <c r="D98" t="s">
        <v>97</v>
      </c>
      <c r="E98" s="3">
        <v>9</v>
      </c>
      <c r="F98" s="3" t="s">
        <v>232</v>
      </c>
      <c r="G98" s="3" t="s">
        <v>232</v>
      </c>
      <c r="H98" s="3" t="s">
        <v>120</v>
      </c>
      <c r="I98" s="3" t="s">
        <v>221</v>
      </c>
      <c r="J98" s="3" t="s">
        <v>222</v>
      </c>
      <c r="K98" s="3" t="s">
        <v>223</v>
      </c>
      <c r="L98" t="s">
        <v>101</v>
      </c>
      <c r="M98" s="3" t="s">
        <v>238</v>
      </c>
      <c r="N98" t="s">
        <v>103</v>
      </c>
      <c r="O98" s="3">
        <v>0</v>
      </c>
      <c r="P98" s="3">
        <v>0</v>
      </c>
      <c r="Q98" s="6" t="s">
        <v>246</v>
      </c>
      <c r="R98" s="6" t="s">
        <v>247</v>
      </c>
      <c r="S98" s="6" t="s">
        <v>248</v>
      </c>
      <c r="T98" s="6" t="s">
        <v>246</v>
      </c>
      <c r="U98" s="6" t="s">
        <v>249</v>
      </c>
      <c r="V98" s="6" t="s">
        <v>249</v>
      </c>
      <c r="W98" s="6" t="s">
        <v>413</v>
      </c>
      <c r="X98" s="13">
        <v>43804</v>
      </c>
      <c r="Y98" s="13">
        <v>43805</v>
      </c>
      <c r="Z98" s="3">
        <v>91</v>
      </c>
      <c r="AA98" s="7">
        <v>2500</v>
      </c>
      <c r="AB98" s="7"/>
      <c r="AC98" s="12">
        <v>43809</v>
      </c>
      <c r="AD98" s="8" t="s">
        <v>415</v>
      </c>
      <c r="AE98" s="3">
        <v>91</v>
      </c>
      <c r="AF98" s="9" t="s">
        <v>252</v>
      </c>
      <c r="AG98" s="10" t="s">
        <v>253</v>
      </c>
      <c r="AH98" s="4">
        <v>43857</v>
      </c>
      <c r="AI98" s="4">
        <v>43830</v>
      </c>
      <c r="AJ98" s="3" t="s">
        <v>258</v>
      </c>
    </row>
    <row r="99" spans="1:36" x14ac:dyDescent="0.25">
      <c r="A99" s="3">
        <v>2019</v>
      </c>
      <c r="B99" s="4">
        <v>43739</v>
      </c>
      <c r="C99" s="4">
        <v>43830</v>
      </c>
      <c r="D99" t="s">
        <v>97</v>
      </c>
      <c r="E99" s="3">
        <v>7</v>
      </c>
      <c r="F99" s="3" t="s">
        <v>203</v>
      </c>
      <c r="G99" s="3" t="s">
        <v>203</v>
      </c>
      <c r="H99" s="3" t="s">
        <v>125</v>
      </c>
      <c r="I99" s="3" t="s">
        <v>204</v>
      </c>
      <c r="J99" s="3" t="s">
        <v>205</v>
      </c>
      <c r="K99" s="3" t="s">
        <v>206</v>
      </c>
      <c r="L99" t="s">
        <v>101</v>
      </c>
      <c r="M99" s="3" t="s">
        <v>238</v>
      </c>
      <c r="N99" t="s">
        <v>103</v>
      </c>
      <c r="O99" s="3">
        <v>0</v>
      </c>
      <c r="P99" s="3">
        <v>0</v>
      </c>
      <c r="Q99" s="6" t="s">
        <v>246</v>
      </c>
      <c r="R99" s="6" t="s">
        <v>247</v>
      </c>
      <c r="S99" s="6" t="s">
        <v>248</v>
      </c>
      <c r="T99" s="6" t="s">
        <v>246</v>
      </c>
      <c r="U99" s="6" t="s">
        <v>249</v>
      </c>
      <c r="V99" s="6" t="s">
        <v>249</v>
      </c>
      <c r="W99" s="6" t="s">
        <v>259</v>
      </c>
      <c r="X99" s="13">
        <v>43803</v>
      </c>
      <c r="Y99" s="13">
        <v>43803</v>
      </c>
      <c r="Z99" s="3">
        <v>92</v>
      </c>
      <c r="AA99" s="7">
        <v>2400</v>
      </c>
      <c r="AB99" s="7"/>
      <c r="AC99" s="12">
        <v>43804</v>
      </c>
      <c r="AD99" s="8" t="s">
        <v>416</v>
      </c>
      <c r="AE99" s="3">
        <v>92</v>
      </c>
      <c r="AF99" s="9" t="s">
        <v>252</v>
      </c>
      <c r="AG99" s="10" t="s">
        <v>253</v>
      </c>
      <c r="AH99" s="4">
        <v>43857</v>
      </c>
      <c r="AI99" s="4">
        <v>43830</v>
      </c>
      <c r="AJ99" s="3" t="s">
        <v>258</v>
      </c>
    </row>
    <row r="100" spans="1:36" x14ac:dyDescent="0.25">
      <c r="A100" s="3">
        <v>2019</v>
      </c>
      <c r="B100" s="4">
        <v>43739</v>
      </c>
      <c r="C100" s="4">
        <v>43830</v>
      </c>
      <c r="D100" t="s">
        <v>97</v>
      </c>
      <c r="E100" s="3">
        <v>7</v>
      </c>
      <c r="F100" s="3" t="s">
        <v>129</v>
      </c>
      <c r="G100" s="3" t="s">
        <v>129</v>
      </c>
      <c r="H100" s="3" t="s">
        <v>125</v>
      </c>
      <c r="I100" s="3" t="s">
        <v>198</v>
      </c>
      <c r="J100" s="3" t="s">
        <v>172</v>
      </c>
      <c r="K100" s="3" t="s">
        <v>199</v>
      </c>
      <c r="L100" t="s">
        <v>101</v>
      </c>
      <c r="M100" s="3" t="s">
        <v>238</v>
      </c>
      <c r="N100" t="s">
        <v>103</v>
      </c>
      <c r="O100" s="3">
        <v>0</v>
      </c>
      <c r="P100" s="3">
        <v>0</v>
      </c>
      <c r="Q100" s="6" t="s">
        <v>246</v>
      </c>
      <c r="R100" s="6" t="s">
        <v>247</v>
      </c>
      <c r="S100" s="6" t="s">
        <v>248</v>
      </c>
      <c r="T100" s="6" t="s">
        <v>246</v>
      </c>
      <c r="U100" s="6" t="s">
        <v>249</v>
      </c>
      <c r="V100" s="6" t="s">
        <v>249</v>
      </c>
      <c r="W100" s="6" t="s">
        <v>291</v>
      </c>
      <c r="X100" s="13">
        <v>43803</v>
      </c>
      <c r="Y100" s="13">
        <v>43803</v>
      </c>
      <c r="Z100" s="3">
        <v>93</v>
      </c>
      <c r="AA100" s="7">
        <v>2500</v>
      </c>
      <c r="AB100" s="7"/>
      <c r="AC100" s="12">
        <v>43810</v>
      </c>
      <c r="AD100" s="8" t="s">
        <v>417</v>
      </c>
      <c r="AE100" s="3">
        <v>93</v>
      </c>
      <c r="AF100" s="9" t="s">
        <v>252</v>
      </c>
      <c r="AG100" s="10" t="s">
        <v>253</v>
      </c>
      <c r="AH100" s="4">
        <v>43857</v>
      </c>
      <c r="AI100" s="4">
        <v>43830</v>
      </c>
      <c r="AJ100" s="3" t="s">
        <v>258</v>
      </c>
    </row>
    <row r="101" spans="1:36" x14ac:dyDescent="0.25">
      <c r="A101" s="3">
        <v>2019</v>
      </c>
      <c r="B101" s="4">
        <v>43739</v>
      </c>
      <c r="C101" s="4">
        <v>43830</v>
      </c>
      <c r="D101" t="s">
        <v>97</v>
      </c>
      <c r="E101" s="3">
        <v>1</v>
      </c>
      <c r="F101" s="3" t="s">
        <v>114</v>
      </c>
      <c r="G101" s="3" t="s">
        <v>114</v>
      </c>
      <c r="H101" s="3" t="s">
        <v>115</v>
      </c>
      <c r="I101" s="3" t="s">
        <v>212</v>
      </c>
      <c r="J101" s="3" t="s">
        <v>213</v>
      </c>
      <c r="K101" s="3" t="s">
        <v>118</v>
      </c>
      <c r="L101" t="s">
        <v>101</v>
      </c>
      <c r="M101" s="3" t="s">
        <v>240</v>
      </c>
      <c r="N101" t="s">
        <v>103</v>
      </c>
      <c r="O101" s="3">
        <v>0</v>
      </c>
      <c r="P101" s="3">
        <v>0</v>
      </c>
      <c r="Q101" s="6" t="s">
        <v>246</v>
      </c>
      <c r="R101" s="6" t="s">
        <v>247</v>
      </c>
      <c r="S101" s="6" t="s">
        <v>248</v>
      </c>
      <c r="T101" s="6" t="s">
        <v>246</v>
      </c>
      <c r="U101" s="6" t="s">
        <v>298</v>
      </c>
      <c r="V101" s="6" t="s">
        <v>298</v>
      </c>
      <c r="W101" s="6" t="s">
        <v>418</v>
      </c>
      <c r="X101" s="13">
        <v>43812</v>
      </c>
      <c r="Y101" s="13">
        <v>43812</v>
      </c>
      <c r="Z101" s="3">
        <v>94</v>
      </c>
      <c r="AA101" s="7">
        <v>3000</v>
      </c>
      <c r="AB101" s="7"/>
      <c r="AC101" s="12">
        <v>43830</v>
      </c>
      <c r="AD101" s="8" t="s">
        <v>419</v>
      </c>
      <c r="AE101" s="3">
        <v>94</v>
      </c>
      <c r="AF101" s="9" t="s">
        <v>252</v>
      </c>
      <c r="AG101" s="10" t="s">
        <v>253</v>
      </c>
      <c r="AH101" s="4">
        <v>43857</v>
      </c>
      <c r="AI101" s="4">
        <v>43830</v>
      </c>
      <c r="AJ101" s="3" t="s">
        <v>258</v>
      </c>
    </row>
    <row r="102" spans="1:36" x14ac:dyDescent="0.25">
      <c r="A102" s="3">
        <v>2019</v>
      </c>
      <c r="B102" s="4">
        <v>43739</v>
      </c>
      <c r="C102" s="4">
        <v>43830</v>
      </c>
      <c r="D102" t="s">
        <v>97</v>
      </c>
      <c r="E102" s="3">
        <v>11</v>
      </c>
      <c r="F102" s="3" t="s">
        <v>161</v>
      </c>
      <c r="G102" s="3" t="s">
        <v>162</v>
      </c>
      <c r="H102" s="3" t="s">
        <v>162</v>
      </c>
      <c r="I102" s="3" t="s">
        <v>163</v>
      </c>
      <c r="J102" s="3" t="s">
        <v>164</v>
      </c>
      <c r="K102" s="3" t="s">
        <v>165</v>
      </c>
      <c r="L102" t="s">
        <v>101</v>
      </c>
      <c r="M102" s="3" t="s">
        <v>240</v>
      </c>
      <c r="N102" t="s">
        <v>103</v>
      </c>
      <c r="O102" s="3">
        <v>0</v>
      </c>
      <c r="P102" s="3">
        <v>0</v>
      </c>
      <c r="Q102" s="6" t="s">
        <v>246</v>
      </c>
      <c r="R102" s="6" t="s">
        <v>247</v>
      </c>
      <c r="S102" s="6" t="s">
        <v>248</v>
      </c>
      <c r="T102" s="6" t="s">
        <v>246</v>
      </c>
      <c r="U102" s="6" t="s">
        <v>298</v>
      </c>
      <c r="V102" s="6" t="s">
        <v>298</v>
      </c>
      <c r="W102" s="6" t="s">
        <v>418</v>
      </c>
      <c r="X102" s="13">
        <v>43812</v>
      </c>
      <c r="Y102" s="13">
        <v>43812</v>
      </c>
      <c r="Z102" s="3">
        <v>95</v>
      </c>
      <c r="AA102" s="7">
        <v>3000</v>
      </c>
      <c r="AB102" s="7"/>
      <c r="AC102" s="12">
        <v>43830</v>
      </c>
      <c r="AD102" s="8" t="s">
        <v>420</v>
      </c>
      <c r="AE102" s="3">
        <v>95</v>
      </c>
      <c r="AF102" s="9" t="s">
        <v>252</v>
      </c>
      <c r="AG102" s="10" t="s">
        <v>253</v>
      </c>
      <c r="AH102" s="4">
        <v>43857</v>
      </c>
      <c r="AI102" s="4">
        <v>43830</v>
      </c>
      <c r="AJ102" s="3" t="s">
        <v>258</v>
      </c>
    </row>
    <row r="103" spans="1:36" x14ac:dyDescent="0.25">
      <c r="A103" s="3">
        <v>2019</v>
      </c>
      <c r="B103" s="4">
        <v>43739</v>
      </c>
      <c r="C103" s="4">
        <v>43830</v>
      </c>
      <c r="D103" t="s">
        <v>97</v>
      </c>
      <c r="E103" s="3">
        <v>5</v>
      </c>
      <c r="F103" s="3" t="s">
        <v>157</v>
      </c>
      <c r="G103" s="3" t="s">
        <v>157</v>
      </c>
      <c r="H103" s="3" t="s">
        <v>138</v>
      </c>
      <c r="I103" s="3" t="s">
        <v>158</v>
      </c>
      <c r="J103" s="3" t="s">
        <v>159</v>
      </c>
      <c r="K103" s="3" t="s">
        <v>160</v>
      </c>
      <c r="L103" t="s">
        <v>101</v>
      </c>
      <c r="M103" s="3" t="s">
        <v>239</v>
      </c>
      <c r="N103" t="s">
        <v>103</v>
      </c>
      <c r="O103" s="3">
        <v>0</v>
      </c>
      <c r="P103" s="3">
        <v>0</v>
      </c>
      <c r="Q103" s="6" t="s">
        <v>246</v>
      </c>
      <c r="R103" s="6" t="s">
        <v>247</v>
      </c>
      <c r="S103" s="6" t="s">
        <v>248</v>
      </c>
      <c r="T103" s="6" t="s">
        <v>246</v>
      </c>
      <c r="U103" s="6" t="s">
        <v>247</v>
      </c>
      <c r="V103" s="6" t="s">
        <v>265</v>
      </c>
      <c r="W103" s="6" t="s">
        <v>421</v>
      </c>
      <c r="X103" s="13">
        <v>43804</v>
      </c>
      <c r="Y103" s="13">
        <v>43804</v>
      </c>
      <c r="Z103" s="3">
        <v>96</v>
      </c>
      <c r="AA103" s="7">
        <v>1800</v>
      </c>
      <c r="AB103" s="7"/>
      <c r="AC103" s="12">
        <v>43810</v>
      </c>
      <c r="AD103" s="8" t="s">
        <v>422</v>
      </c>
      <c r="AE103" s="3">
        <v>96</v>
      </c>
      <c r="AF103" s="9" t="s">
        <v>252</v>
      </c>
      <c r="AG103" s="10" t="s">
        <v>253</v>
      </c>
      <c r="AH103" s="4">
        <v>43857</v>
      </c>
      <c r="AI103" s="4">
        <v>43830</v>
      </c>
      <c r="AJ103" s="3" t="s">
        <v>258</v>
      </c>
    </row>
    <row r="104" spans="1:36" x14ac:dyDescent="0.25">
      <c r="A104" s="3">
        <v>2019</v>
      </c>
      <c r="B104" s="4">
        <v>43739</v>
      </c>
      <c r="C104" s="4">
        <v>43830</v>
      </c>
      <c r="D104" t="s">
        <v>97</v>
      </c>
      <c r="E104" s="3">
        <v>7</v>
      </c>
      <c r="F104" s="3" t="s">
        <v>129</v>
      </c>
      <c r="G104" s="3" t="s">
        <v>129</v>
      </c>
      <c r="H104" s="3" t="s">
        <v>125</v>
      </c>
      <c r="I104" s="3" t="s">
        <v>198</v>
      </c>
      <c r="J104" s="3" t="s">
        <v>172</v>
      </c>
      <c r="K104" s="3" t="s">
        <v>199</v>
      </c>
      <c r="L104" t="s">
        <v>101</v>
      </c>
      <c r="M104" s="3" t="s">
        <v>238</v>
      </c>
      <c r="N104" t="s">
        <v>103</v>
      </c>
      <c r="O104" s="3">
        <v>0</v>
      </c>
      <c r="P104" s="3">
        <v>0</v>
      </c>
      <c r="Q104" s="6" t="s">
        <v>246</v>
      </c>
      <c r="R104" s="6" t="s">
        <v>247</v>
      </c>
      <c r="S104" s="6" t="s">
        <v>248</v>
      </c>
      <c r="T104" s="6" t="s">
        <v>246</v>
      </c>
      <c r="U104" s="6" t="s">
        <v>249</v>
      </c>
      <c r="V104" s="6" t="s">
        <v>249</v>
      </c>
      <c r="W104" s="6" t="s">
        <v>371</v>
      </c>
      <c r="X104" s="13">
        <v>43809</v>
      </c>
      <c r="Y104" s="13">
        <v>43809</v>
      </c>
      <c r="Z104" s="3">
        <v>97</v>
      </c>
      <c r="AA104" s="7">
        <v>2500</v>
      </c>
      <c r="AB104" s="7"/>
      <c r="AC104" s="12">
        <v>43810</v>
      </c>
      <c r="AD104" s="8" t="s">
        <v>423</v>
      </c>
      <c r="AE104" s="3">
        <v>97</v>
      </c>
      <c r="AF104" s="9" t="s">
        <v>252</v>
      </c>
      <c r="AG104" s="10" t="s">
        <v>253</v>
      </c>
      <c r="AH104" s="4">
        <v>43857</v>
      </c>
      <c r="AI104" s="4">
        <v>43830</v>
      </c>
      <c r="AJ104" s="3" t="s">
        <v>258</v>
      </c>
    </row>
    <row r="105" spans="1:36" x14ac:dyDescent="0.25">
      <c r="A105" s="3">
        <v>2019</v>
      </c>
      <c r="B105" s="4">
        <v>43739</v>
      </c>
      <c r="C105" s="4">
        <v>43830</v>
      </c>
      <c r="D105" t="s">
        <v>97</v>
      </c>
      <c r="E105" s="3">
        <v>10</v>
      </c>
      <c r="F105" s="3" t="s">
        <v>194</v>
      </c>
      <c r="G105" s="3" t="s">
        <v>194</v>
      </c>
      <c r="H105" s="3" t="s">
        <v>125</v>
      </c>
      <c r="I105" s="3" t="s">
        <v>200</v>
      </c>
      <c r="J105" s="3" t="s">
        <v>201</v>
      </c>
      <c r="K105" s="3" t="s">
        <v>202</v>
      </c>
      <c r="L105" t="s">
        <v>101</v>
      </c>
      <c r="M105" s="3" t="s">
        <v>238</v>
      </c>
      <c r="N105" t="s">
        <v>103</v>
      </c>
      <c r="O105" s="3">
        <v>0</v>
      </c>
      <c r="P105" s="3">
        <v>0</v>
      </c>
      <c r="Q105" s="6" t="s">
        <v>246</v>
      </c>
      <c r="R105" s="6" t="s">
        <v>247</v>
      </c>
      <c r="S105" s="6" t="s">
        <v>248</v>
      </c>
      <c r="T105" s="6" t="s">
        <v>246</v>
      </c>
      <c r="U105" s="6" t="s">
        <v>249</v>
      </c>
      <c r="V105" s="6" t="s">
        <v>249</v>
      </c>
      <c r="W105" s="6" t="s">
        <v>424</v>
      </c>
      <c r="X105" s="13">
        <v>43810</v>
      </c>
      <c r="Y105" s="13">
        <v>43810</v>
      </c>
      <c r="Z105" s="3">
        <v>98</v>
      </c>
      <c r="AA105" s="7">
        <v>2200</v>
      </c>
      <c r="AB105" s="7"/>
      <c r="AC105" s="12">
        <v>43812</v>
      </c>
      <c r="AD105" s="8" t="s">
        <v>425</v>
      </c>
      <c r="AE105" s="3">
        <v>98</v>
      </c>
      <c r="AF105" s="9" t="s">
        <v>252</v>
      </c>
      <c r="AG105" s="10" t="s">
        <v>253</v>
      </c>
      <c r="AH105" s="4">
        <v>43857</v>
      </c>
      <c r="AI105" s="4">
        <v>43830</v>
      </c>
      <c r="AJ105" s="3" t="s">
        <v>258</v>
      </c>
    </row>
    <row r="106" spans="1:36" x14ac:dyDescent="0.25">
      <c r="A106" s="3">
        <v>2019</v>
      </c>
      <c r="B106" s="4">
        <v>43739</v>
      </c>
      <c r="C106" s="4">
        <v>43830</v>
      </c>
      <c r="D106" t="s">
        <v>97</v>
      </c>
      <c r="E106" s="3">
        <v>1</v>
      </c>
      <c r="F106" s="3" t="s">
        <v>114</v>
      </c>
      <c r="G106" s="3" t="s">
        <v>114</v>
      </c>
      <c r="H106" s="3" t="s">
        <v>115</v>
      </c>
      <c r="I106" s="3" t="s">
        <v>212</v>
      </c>
      <c r="J106" s="3" t="s">
        <v>213</v>
      </c>
      <c r="K106" s="3" t="s">
        <v>118</v>
      </c>
      <c r="L106" t="s">
        <v>101</v>
      </c>
      <c r="M106" s="3" t="s">
        <v>238</v>
      </c>
      <c r="N106" t="s">
        <v>103</v>
      </c>
      <c r="O106" s="3">
        <v>0</v>
      </c>
      <c r="P106" s="3">
        <v>0</v>
      </c>
      <c r="Q106" s="6" t="s">
        <v>246</v>
      </c>
      <c r="R106" s="6" t="s">
        <v>247</v>
      </c>
      <c r="S106" s="6" t="s">
        <v>248</v>
      </c>
      <c r="T106" s="6" t="s">
        <v>246</v>
      </c>
      <c r="U106" s="6" t="s">
        <v>249</v>
      </c>
      <c r="V106" s="6" t="s">
        <v>249</v>
      </c>
      <c r="W106" s="6" t="s">
        <v>426</v>
      </c>
      <c r="X106" s="13">
        <v>43815</v>
      </c>
      <c r="Y106" s="13">
        <v>43815</v>
      </c>
      <c r="Z106" s="3">
        <v>99</v>
      </c>
      <c r="AA106" s="7">
        <v>2500</v>
      </c>
      <c r="AB106" s="7"/>
      <c r="AC106" s="12">
        <v>43830</v>
      </c>
      <c r="AD106" s="8" t="s">
        <v>427</v>
      </c>
      <c r="AE106" s="3">
        <v>99</v>
      </c>
      <c r="AF106" s="9" t="s">
        <v>252</v>
      </c>
      <c r="AG106" s="10" t="s">
        <v>253</v>
      </c>
      <c r="AH106" s="4">
        <v>43857</v>
      </c>
      <c r="AI106" s="4">
        <v>43830</v>
      </c>
      <c r="AJ106" s="3" t="s">
        <v>258</v>
      </c>
    </row>
    <row r="107" spans="1:36" x14ac:dyDescent="0.25">
      <c r="A107" s="3">
        <v>2019</v>
      </c>
      <c r="B107" s="4">
        <v>43739</v>
      </c>
      <c r="C107" s="4">
        <v>43830</v>
      </c>
      <c r="D107" t="s">
        <v>97</v>
      </c>
      <c r="E107" s="3">
        <v>2</v>
      </c>
      <c r="F107" s="3" t="s">
        <v>152</v>
      </c>
      <c r="G107" s="3" t="s">
        <v>152</v>
      </c>
      <c r="H107" s="3" t="s">
        <v>217</v>
      </c>
      <c r="I107" s="3" t="s">
        <v>218</v>
      </c>
      <c r="J107" s="3" t="s">
        <v>219</v>
      </c>
      <c r="K107" s="3" t="s">
        <v>189</v>
      </c>
      <c r="L107" t="s">
        <v>101</v>
      </c>
      <c r="M107" s="3" t="s">
        <v>238</v>
      </c>
      <c r="N107" t="s">
        <v>103</v>
      </c>
      <c r="O107" s="3">
        <v>0</v>
      </c>
      <c r="P107" s="3">
        <v>0</v>
      </c>
      <c r="Q107" s="6" t="s">
        <v>246</v>
      </c>
      <c r="R107" s="6" t="s">
        <v>247</v>
      </c>
      <c r="S107" s="6" t="s">
        <v>248</v>
      </c>
      <c r="T107" s="6" t="s">
        <v>246</v>
      </c>
      <c r="U107" s="6" t="s">
        <v>249</v>
      </c>
      <c r="V107" s="6" t="s">
        <v>249</v>
      </c>
      <c r="W107" s="6" t="s">
        <v>428</v>
      </c>
      <c r="X107" s="13">
        <v>43815</v>
      </c>
      <c r="Y107" s="13">
        <v>43816</v>
      </c>
      <c r="Z107" s="3">
        <v>100</v>
      </c>
      <c r="AA107" s="7">
        <v>5000</v>
      </c>
      <c r="AB107" s="7"/>
      <c r="AC107" s="12">
        <v>43818</v>
      </c>
      <c r="AD107" s="8" t="s">
        <v>429</v>
      </c>
      <c r="AE107" s="3">
        <v>100</v>
      </c>
      <c r="AF107" s="9" t="s">
        <v>252</v>
      </c>
      <c r="AG107" s="10" t="s">
        <v>253</v>
      </c>
      <c r="AH107" s="4">
        <v>43857</v>
      </c>
      <c r="AI107" s="4">
        <v>43830</v>
      </c>
      <c r="AJ107" s="3" t="s">
        <v>258</v>
      </c>
    </row>
    <row r="108" spans="1:36" x14ac:dyDescent="0.25">
      <c r="A108" s="3">
        <v>2019</v>
      </c>
      <c r="B108" s="4">
        <v>43739</v>
      </c>
      <c r="C108" s="4">
        <v>43830</v>
      </c>
      <c r="D108" t="s">
        <v>97</v>
      </c>
      <c r="E108" s="3">
        <v>14</v>
      </c>
      <c r="F108" s="3" t="s">
        <v>233</v>
      </c>
      <c r="G108" s="3" t="s">
        <v>233</v>
      </c>
      <c r="H108" s="3" t="s">
        <v>115</v>
      </c>
      <c r="I108" s="3" t="s">
        <v>234</v>
      </c>
      <c r="J108" s="3" t="s">
        <v>235</v>
      </c>
      <c r="K108" s="3" t="s">
        <v>236</v>
      </c>
      <c r="L108" t="s">
        <v>101</v>
      </c>
      <c r="M108" s="3" t="s">
        <v>238</v>
      </c>
      <c r="N108" t="s">
        <v>103</v>
      </c>
      <c r="O108" s="3">
        <v>0</v>
      </c>
      <c r="P108" s="3">
        <v>0</v>
      </c>
      <c r="Q108" s="6" t="s">
        <v>246</v>
      </c>
      <c r="R108" s="6" t="s">
        <v>247</v>
      </c>
      <c r="S108" s="6" t="s">
        <v>248</v>
      </c>
      <c r="T108" s="6" t="s">
        <v>246</v>
      </c>
      <c r="U108" s="6" t="s">
        <v>249</v>
      </c>
      <c r="V108" s="6" t="s">
        <v>249</v>
      </c>
      <c r="W108" s="6" t="s">
        <v>428</v>
      </c>
      <c r="X108" s="13">
        <v>43815</v>
      </c>
      <c r="Y108" s="13">
        <v>43816</v>
      </c>
      <c r="Z108" s="3">
        <v>101</v>
      </c>
      <c r="AA108" s="7">
        <v>2500</v>
      </c>
      <c r="AB108" s="7"/>
      <c r="AC108" s="12">
        <v>43818</v>
      </c>
      <c r="AD108" s="8" t="s">
        <v>430</v>
      </c>
      <c r="AE108" s="3">
        <v>101</v>
      </c>
      <c r="AF108" s="9" t="s">
        <v>252</v>
      </c>
      <c r="AG108" s="10" t="s">
        <v>253</v>
      </c>
      <c r="AH108" s="4">
        <v>43857</v>
      </c>
      <c r="AI108" s="4">
        <v>43830</v>
      </c>
      <c r="AJ108" s="3" t="s">
        <v>258</v>
      </c>
    </row>
    <row r="109" spans="1:36" x14ac:dyDescent="0.25">
      <c r="A109" s="3">
        <v>2019</v>
      </c>
      <c r="B109" s="4">
        <v>43739</v>
      </c>
      <c r="C109" s="4">
        <v>43830</v>
      </c>
      <c r="D109" t="s">
        <v>97</v>
      </c>
      <c r="E109" s="3">
        <v>7</v>
      </c>
      <c r="F109" s="3" t="s">
        <v>129</v>
      </c>
      <c r="G109" s="3" t="s">
        <v>129</v>
      </c>
      <c r="H109" s="3" t="s">
        <v>125</v>
      </c>
      <c r="I109" s="3" t="s">
        <v>130</v>
      </c>
      <c r="J109" s="3" t="s">
        <v>131</v>
      </c>
      <c r="K109" s="3" t="s">
        <v>132</v>
      </c>
      <c r="L109" t="s">
        <v>101</v>
      </c>
      <c r="M109" s="3" t="s">
        <v>238</v>
      </c>
      <c r="N109" t="s">
        <v>103</v>
      </c>
      <c r="O109" s="3">
        <v>0</v>
      </c>
      <c r="P109" s="3">
        <v>0</v>
      </c>
      <c r="Q109" s="6" t="s">
        <v>246</v>
      </c>
      <c r="R109" s="6" t="s">
        <v>247</v>
      </c>
      <c r="S109" s="6" t="s">
        <v>248</v>
      </c>
      <c r="T109" s="6" t="s">
        <v>246</v>
      </c>
      <c r="U109" s="6" t="s">
        <v>249</v>
      </c>
      <c r="V109" s="6" t="s">
        <v>249</v>
      </c>
      <c r="W109" s="6" t="s">
        <v>371</v>
      </c>
      <c r="X109" s="13">
        <v>43812</v>
      </c>
      <c r="Y109" s="13">
        <v>43812</v>
      </c>
      <c r="Z109" s="3">
        <v>102</v>
      </c>
      <c r="AA109" s="7">
        <v>2800</v>
      </c>
      <c r="AB109" s="7"/>
      <c r="AC109" s="12">
        <v>43817</v>
      </c>
      <c r="AD109" s="8" t="s">
        <v>431</v>
      </c>
      <c r="AE109" s="3">
        <v>102</v>
      </c>
      <c r="AF109" s="9" t="s">
        <v>252</v>
      </c>
      <c r="AG109" s="10" t="s">
        <v>253</v>
      </c>
      <c r="AH109" s="4">
        <v>43857</v>
      </c>
      <c r="AI109" s="4">
        <v>43830</v>
      </c>
      <c r="AJ109" s="3" t="s">
        <v>258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:AF109" r:id="rId1" display="http://teegro.gob.mx/inicio/wp-content/uploads/2016/08/tabulador_viaticos_abril2018.pdf"/>
    <hyperlink ref="AD10" r:id="rId2"/>
    <hyperlink ref="AD11" r:id="rId3"/>
    <hyperlink ref="AD12" r:id="rId4"/>
    <hyperlink ref="AD60" r:id="rId5"/>
    <hyperlink ref="AD8" r:id="rId6"/>
    <hyperlink ref="AD9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  <hyperlink ref="AD52" r:id="rId47"/>
    <hyperlink ref="AD109" r:id="rId48"/>
    <hyperlink ref="AD108" r:id="rId49"/>
    <hyperlink ref="AD107" r:id="rId50"/>
    <hyperlink ref="AD106" r:id="rId51"/>
    <hyperlink ref="AD105" r:id="rId52"/>
    <hyperlink ref="AD104" r:id="rId53"/>
    <hyperlink ref="AD103" r:id="rId54"/>
    <hyperlink ref="AD102" r:id="rId55"/>
    <hyperlink ref="AD101" r:id="rId56"/>
    <hyperlink ref="AD53" r:id="rId57"/>
    <hyperlink ref="AD54" r:id="rId58"/>
    <hyperlink ref="AD55" r:id="rId59"/>
    <hyperlink ref="AD56" r:id="rId60"/>
    <hyperlink ref="AD57" r:id="rId61"/>
    <hyperlink ref="AD58" r:id="rId62"/>
    <hyperlink ref="AD59" r:id="rId63"/>
    <hyperlink ref="AD61" r:id="rId64"/>
    <hyperlink ref="AD62" r:id="rId65"/>
    <hyperlink ref="AD63" r:id="rId66"/>
    <hyperlink ref="AD64" r:id="rId67"/>
    <hyperlink ref="AD65" r:id="rId68"/>
    <hyperlink ref="AD66" r:id="rId69"/>
    <hyperlink ref="AD67" r:id="rId70"/>
    <hyperlink ref="AD68" r:id="rId71"/>
    <hyperlink ref="AD69" r:id="rId72"/>
    <hyperlink ref="AD70" r:id="rId73"/>
    <hyperlink ref="AD71" r:id="rId74"/>
    <hyperlink ref="AD72" r:id="rId75"/>
    <hyperlink ref="AD73" r:id="rId76"/>
    <hyperlink ref="AD74" r:id="rId77"/>
    <hyperlink ref="AD75" r:id="rId78"/>
    <hyperlink ref="AD76" r:id="rId79"/>
    <hyperlink ref="AD77" r:id="rId80"/>
    <hyperlink ref="AD78" r:id="rId81"/>
    <hyperlink ref="AD79" r:id="rId82"/>
    <hyperlink ref="AD80" r:id="rId83"/>
    <hyperlink ref="AD81" r:id="rId84"/>
    <hyperlink ref="AD82" r:id="rId85"/>
    <hyperlink ref="AD83" r:id="rId86"/>
    <hyperlink ref="AD84" r:id="rId87"/>
    <hyperlink ref="AD85" r:id="rId88"/>
    <hyperlink ref="AD86" r:id="rId89"/>
    <hyperlink ref="AD87" r:id="rId90"/>
    <hyperlink ref="AD88" r:id="rId91"/>
    <hyperlink ref="AD89" r:id="rId92"/>
    <hyperlink ref="AD90" r:id="rId93"/>
    <hyperlink ref="AD91" r:id="rId94"/>
    <hyperlink ref="AD92" r:id="rId95"/>
    <hyperlink ref="AD93" r:id="rId96"/>
    <hyperlink ref="AD94" r:id="rId97"/>
    <hyperlink ref="AD95" r:id="rId98"/>
    <hyperlink ref="AD96" r:id="rId99"/>
    <hyperlink ref="AD97" r:id="rId100"/>
    <hyperlink ref="AD98" r:id="rId101"/>
    <hyperlink ref="AD99" r:id="rId102"/>
    <hyperlink ref="AD100" r:id="rId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topLeftCell="A237" workbookViewId="0">
      <selection activeCell="D190" sqref="D190:D192"/>
    </sheetView>
  </sheetViews>
  <sheetFormatPr baseColWidth="10" defaultColWidth="9.140625" defaultRowHeight="15" x14ac:dyDescent="0.25"/>
  <cols>
    <col min="1" max="1" width="12.42578125" customWidth="1"/>
    <col min="2" max="2" width="14.7109375" customWidth="1"/>
    <col min="3" max="3" width="79.5703125" bestFit="1" customWidth="1"/>
    <col min="4" max="4" width="2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14">
        <v>261001</v>
      </c>
      <c r="C4" s="14" t="s">
        <v>432</v>
      </c>
      <c r="D4" s="15">
        <v>1174.47</v>
      </c>
    </row>
    <row r="5" spans="1:4" x14ac:dyDescent="0.25">
      <c r="A5" s="14">
        <v>1</v>
      </c>
      <c r="B5" s="14">
        <v>375001</v>
      </c>
      <c r="C5" s="14" t="s">
        <v>433</v>
      </c>
      <c r="D5" s="15">
        <v>1924</v>
      </c>
    </row>
    <row r="6" spans="1:4" x14ac:dyDescent="0.25">
      <c r="A6" s="14">
        <v>2</v>
      </c>
      <c r="B6" s="14">
        <v>261001</v>
      </c>
      <c r="C6" s="14" t="s">
        <v>432</v>
      </c>
      <c r="D6" s="15">
        <v>1100.1199999999999</v>
      </c>
    </row>
    <row r="7" spans="1:4" x14ac:dyDescent="0.25">
      <c r="A7" s="14">
        <v>2</v>
      </c>
      <c r="B7" s="14">
        <v>375001</v>
      </c>
      <c r="C7" s="14" t="s">
        <v>433</v>
      </c>
      <c r="D7" s="15">
        <v>1502.88</v>
      </c>
    </row>
    <row r="8" spans="1:4" x14ac:dyDescent="0.25">
      <c r="A8" s="14">
        <v>3</v>
      </c>
      <c r="B8" s="14">
        <v>372001</v>
      </c>
      <c r="C8" s="14" t="s">
        <v>434</v>
      </c>
      <c r="D8" s="15">
        <v>1271.3</v>
      </c>
    </row>
    <row r="9" spans="1:4" x14ac:dyDescent="0.25">
      <c r="A9" s="14">
        <v>3</v>
      </c>
      <c r="B9" s="14">
        <v>375001</v>
      </c>
      <c r="C9" s="14" t="s">
        <v>433</v>
      </c>
      <c r="D9" s="15">
        <v>528.70000000000005</v>
      </c>
    </row>
    <row r="10" spans="1:4" x14ac:dyDescent="0.25">
      <c r="A10" s="14">
        <v>4</v>
      </c>
      <c r="B10" s="14">
        <v>372001</v>
      </c>
      <c r="C10" s="14" t="s">
        <v>434</v>
      </c>
      <c r="D10" s="15">
        <v>1440</v>
      </c>
    </row>
    <row r="11" spans="1:4" x14ac:dyDescent="0.25">
      <c r="A11" s="14">
        <v>4</v>
      </c>
      <c r="B11" s="14">
        <v>375001</v>
      </c>
      <c r="C11" s="14" t="s">
        <v>433</v>
      </c>
      <c r="D11" s="15">
        <v>360</v>
      </c>
    </row>
    <row r="12" spans="1:4" x14ac:dyDescent="0.25">
      <c r="A12" s="14">
        <v>5</v>
      </c>
      <c r="B12" s="14">
        <v>372001</v>
      </c>
      <c r="C12" s="14" t="s">
        <v>434</v>
      </c>
      <c r="D12" s="15">
        <v>1431</v>
      </c>
    </row>
    <row r="13" spans="1:4" x14ac:dyDescent="0.25">
      <c r="A13" s="14">
        <v>5</v>
      </c>
      <c r="B13" s="14">
        <v>375001</v>
      </c>
      <c r="C13" s="14" t="s">
        <v>433</v>
      </c>
      <c r="D13" s="15">
        <v>569</v>
      </c>
    </row>
    <row r="14" spans="1:4" x14ac:dyDescent="0.25">
      <c r="A14" s="14">
        <v>6</v>
      </c>
      <c r="B14" s="14">
        <v>261001</v>
      </c>
      <c r="C14" s="14" t="s">
        <v>432</v>
      </c>
      <c r="D14" s="15">
        <v>1249.8900000000001</v>
      </c>
    </row>
    <row r="15" spans="1:4" x14ac:dyDescent="0.25">
      <c r="A15" s="14">
        <v>6</v>
      </c>
      <c r="B15" s="14">
        <v>372001</v>
      </c>
      <c r="C15" s="14" t="s">
        <v>434</v>
      </c>
      <c r="D15" s="15">
        <v>642</v>
      </c>
    </row>
    <row r="16" spans="1:4" x14ac:dyDescent="0.25">
      <c r="A16" s="14">
        <v>6</v>
      </c>
      <c r="B16" s="14">
        <v>375001</v>
      </c>
      <c r="C16" s="14" t="s">
        <v>433</v>
      </c>
      <c r="D16" s="15">
        <v>3108.11</v>
      </c>
    </row>
    <row r="17" spans="1:4" x14ac:dyDescent="0.25">
      <c r="A17" s="14">
        <v>7</v>
      </c>
      <c r="B17" s="14">
        <v>261001</v>
      </c>
      <c r="C17" s="14" t="s">
        <v>432</v>
      </c>
      <c r="D17" s="15">
        <v>699.98</v>
      </c>
    </row>
    <row r="18" spans="1:4" x14ac:dyDescent="0.25">
      <c r="A18" s="14">
        <v>7</v>
      </c>
      <c r="B18" s="14">
        <v>375001</v>
      </c>
      <c r="C18" s="14" t="s">
        <v>433</v>
      </c>
      <c r="D18" s="15">
        <v>1000.02</v>
      </c>
    </row>
    <row r="19" spans="1:4" x14ac:dyDescent="0.25">
      <c r="A19" s="14">
        <v>8</v>
      </c>
      <c r="B19" s="14">
        <v>261001</v>
      </c>
      <c r="C19" s="14" t="s">
        <v>432</v>
      </c>
      <c r="D19" s="15">
        <v>2023.72</v>
      </c>
    </row>
    <row r="20" spans="1:4" x14ac:dyDescent="0.25">
      <c r="A20" s="14">
        <v>8</v>
      </c>
      <c r="B20" s="14">
        <v>372001</v>
      </c>
      <c r="C20" s="14" t="s">
        <v>434</v>
      </c>
      <c r="D20" s="15">
        <v>321</v>
      </c>
    </row>
    <row r="21" spans="1:4" x14ac:dyDescent="0.25">
      <c r="A21" s="14">
        <v>8</v>
      </c>
      <c r="B21" s="14">
        <v>375001</v>
      </c>
      <c r="C21" s="14" t="s">
        <v>433</v>
      </c>
      <c r="D21" s="15">
        <v>2655.28</v>
      </c>
    </row>
    <row r="22" spans="1:4" x14ac:dyDescent="0.25">
      <c r="A22" s="14">
        <v>9</v>
      </c>
      <c r="B22" s="14">
        <v>261001</v>
      </c>
      <c r="C22" s="14" t="s">
        <v>432</v>
      </c>
      <c r="D22" s="15">
        <v>600</v>
      </c>
    </row>
    <row r="23" spans="1:4" x14ac:dyDescent="0.25">
      <c r="A23" s="14">
        <v>9</v>
      </c>
      <c r="B23" s="14">
        <v>375001</v>
      </c>
      <c r="C23" s="14" t="s">
        <v>433</v>
      </c>
      <c r="D23" s="15">
        <v>1400</v>
      </c>
    </row>
    <row r="24" spans="1:4" x14ac:dyDescent="0.25">
      <c r="A24" s="14">
        <v>10</v>
      </c>
      <c r="B24" s="14">
        <v>261001</v>
      </c>
      <c r="C24" s="14" t="s">
        <v>432</v>
      </c>
      <c r="D24" s="15">
        <v>720</v>
      </c>
    </row>
    <row r="25" spans="1:4" x14ac:dyDescent="0.25">
      <c r="A25" s="14">
        <v>10</v>
      </c>
      <c r="B25" s="14">
        <v>372001</v>
      </c>
      <c r="C25" s="14" t="s">
        <v>434</v>
      </c>
      <c r="D25" s="15">
        <v>596</v>
      </c>
    </row>
    <row r="26" spans="1:4" x14ac:dyDescent="0.25">
      <c r="A26" s="14">
        <v>10</v>
      </c>
      <c r="B26" s="14">
        <v>375001</v>
      </c>
      <c r="C26" s="14" t="s">
        <v>433</v>
      </c>
      <c r="D26" s="15">
        <v>384</v>
      </c>
    </row>
    <row r="27" spans="1:4" x14ac:dyDescent="0.25">
      <c r="A27" s="14">
        <v>11</v>
      </c>
      <c r="B27" s="14">
        <v>261001</v>
      </c>
      <c r="C27" s="14" t="s">
        <v>432</v>
      </c>
      <c r="D27" s="15">
        <v>1577.87</v>
      </c>
    </row>
    <row r="28" spans="1:4" x14ac:dyDescent="0.25">
      <c r="A28" s="14">
        <v>11</v>
      </c>
      <c r="B28" s="14">
        <v>375001</v>
      </c>
      <c r="C28" s="14" t="s">
        <v>433</v>
      </c>
      <c r="D28" s="15">
        <v>422.13</v>
      </c>
    </row>
    <row r="29" spans="1:4" x14ac:dyDescent="0.25">
      <c r="A29" s="14">
        <v>12</v>
      </c>
      <c r="B29" s="14">
        <v>375001</v>
      </c>
      <c r="C29" s="14" t="s">
        <v>433</v>
      </c>
      <c r="D29" s="15">
        <v>700</v>
      </c>
    </row>
    <row r="30" spans="1:4" x14ac:dyDescent="0.25">
      <c r="A30" s="14">
        <v>13</v>
      </c>
      <c r="B30" s="14">
        <v>261001</v>
      </c>
      <c r="C30" s="14" t="s">
        <v>432</v>
      </c>
      <c r="D30" s="15">
        <v>505.04</v>
      </c>
    </row>
    <row r="31" spans="1:4" x14ac:dyDescent="0.25">
      <c r="A31" s="14">
        <v>13</v>
      </c>
      <c r="B31" s="14">
        <v>372001</v>
      </c>
      <c r="C31" s="14" t="s">
        <v>434</v>
      </c>
      <c r="D31" s="15">
        <v>764</v>
      </c>
    </row>
    <row r="32" spans="1:4" x14ac:dyDescent="0.25">
      <c r="A32" s="14">
        <v>13</v>
      </c>
      <c r="B32" s="14">
        <v>375001</v>
      </c>
      <c r="C32" s="14" t="s">
        <v>433</v>
      </c>
      <c r="D32" s="15">
        <v>430.96</v>
      </c>
    </row>
    <row r="33" spans="1:4" x14ac:dyDescent="0.25">
      <c r="A33" s="14">
        <v>14</v>
      </c>
      <c r="B33" s="14">
        <v>261001</v>
      </c>
      <c r="C33" s="14" t="s">
        <v>432</v>
      </c>
      <c r="D33" s="15">
        <v>1465</v>
      </c>
    </row>
    <row r="34" spans="1:4" x14ac:dyDescent="0.25">
      <c r="A34" s="14">
        <v>14</v>
      </c>
      <c r="B34" s="14">
        <v>375001</v>
      </c>
      <c r="C34" s="14" t="s">
        <v>433</v>
      </c>
      <c r="D34" s="15">
        <v>1035</v>
      </c>
    </row>
    <row r="35" spans="1:4" x14ac:dyDescent="0.25">
      <c r="A35" s="14">
        <v>15</v>
      </c>
      <c r="B35" s="14">
        <v>261001</v>
      </c>
      <c r="C35" s="14" t="s">
        <v>432</v>
      </c>
      <c r="D35" s="15">
        <v>954</v>
      </c>
    </row>
    <row r="36" spans="1:4" x14ac:dyDescent="0.25">
      <c r="A36" s="14">
        <v>15</v>
      </c>
      <c r="B36" s="14">
        <v>372001</v>
      </c>
      <c r="C36" s="14" t="s">
        <v>434</v>
      </c>
      <c r="D36" s="15">
        <v>596</v>
      </c>
    </row>
    <row r="37" spans="1:4" x14ac:dyDescent="0.25">
      <c r="A37" s="14">
        <v>15</v>
      </c>
      <c r="B37" s="14">
        <v>375001</v>
      </c>
      <c r="C37" s="14" t="s">
        <v>433</v>
      </c>
      <c r="D37" s="15">
        <v>450</v>
      </c>
    </row>
    <row r="38" spans="1:4" x14ac:dyDescent="0.25">
      <c r="A38" s="14">
        <v>16</v>
      </c>
      <c r="B38" s="14">
        <v>375001</v>
      </c>
      <c r="C38" s="14" t="s">
        <v>433</v>
      </c>
      <c r="D38" s="15">
        <v>700</v>
      </c>
    </row>
    <row r="39" spans="1:4" x14ac:dyDescent="0.25">
      <c r="A39" s="14">
        <v>17</v>
      </c>
      <c r="B39" s="14">
        <v>375001</v>
      </c>
      <c r="C39" s="14" t="s">
        <v>433</v>
      </c>
      <c r="D39" s="15">
        <v>700</v>
      </c>
    </row>
    <row r="40" spans="1:4" x14ac:dyDescent="0.25">
      <c r="A40" s="14">
        <v>18</v>
      </c>
      <c r="B40" s="14">
        <v>375001</v>
      </c>
      <c r="C40" s="14" t="s">
        <v>433</v>
      </c>
      <c r="D40" s="15">
        <v>700</v>
      </c>
    </row>
    <row r="41" spans="1:4" x14ac:dyDescent="0.25">
      <c r="A41" s="14">
        <v>19</v>
      </c>
      <c r="B41" s="14">
        <v>375001</v>
      </c>
      <c r="C41" s="14" t="s">
        <v>433</v>
      </c>
      <c r="D41" s="15">
        <v>700</v>
      </c>
    </row>
    <row r="42" spans="1:4" x14ac:dyDescent="0.25">
      <c r="A42" s="14">
        <v>20</v>
      </c>
      <c r="B42" s="14">
        <v>375001</v>
      </c>
      <c r="C42" s="14" t="s">
        <v>433</v>
      </c>
      <c r="D42" s="15">
        <v>700</v>
      </c>
    </row>
    <row r="43" spans="1:4" x14ac:dyDescent="0.25">
      <c r="A43" s="14">
        <v>21</v>
      </c>
      <c r="B43" s="14">
        <v>375001</v>
      </c>
      <c r="C43" s="14" t="s">
        <v>433</v>
      </c>
      <c r="D43" s="15">
        <v>700</v>
      </c>
    </row>
    <row r="44" spans="1:4" x14ac:dyDescent="0.25">
      <c r="A44" s="14">
        <v>22</v>
      </c>
      <c r="B44" s="14">
        <v>375001</v>
      </c>
      <c r="C44" s="14" t="s">
        <v>433</v>
      </c>
      <c r="D44" s="15">
        <v>700</v>
      </c>
    </row>
    <row r="45" spans="1:4" x14ac:dyDescent="0.25">
      <c r="A45" s="14">
        <v>23</v>
      </c>
      <c r="B45" s="14">
        <v>261001</v>
      </c>
      <c r="C45" s="14" t="s">
        <v>432</v>
      </c>
      <c r="D45" s="15">
        <v>1268.2</v>
      </c>
    </row>
    <row r="46" spans="1:4" x14ac:dyDescent="0.25">
      <c r="A46" s="14">
        <v>23</v>
      </c>
      <c r="B46" s="14">
        <v>372001</v>
      </c>
      <c r="C46" s="14" t="s">
        <v>434</v>
      </c>
      <c r="D46" s="15">
        <v>642</v>
      </c>
    </row>
    <row r="47" spans="1:4" x14ac:dyDescent="0.25">
      <c r="A47" s="14">
        <v>23</v>
      </c>
      <c r="B47" s="14">
        <v>375001</v>
      </c>
      <c r="C47" s="14" t="s">
        <v>433</v>
      </c>
      <c r="D47" s="15">
        <v>889.8</v>
      </c>
    </row>
    <row r="48" spans="1:4" x14ac:dyDescent="0.25">
      <c r="A48" s="14">
        <v>24</v>
      </c>
      <c r="B48" s="14">
        <v>372001</v>
      </c>
      <c r="C48" s="14" t="s">
        <v>434</v>
      </c>
      <c r="D48" s="15">
        <v>1365</v>
      </c>
    </row>
    <row r="49" spans="1:4" x14ac:dyDescent="0.25">
      <c r="A49" s="14">
        <v>24</v>
      </c>
      <c r="B49" s="14">
        <v>375001</v>
      </c>
      <c r="C49" s="14" t="s">
        <v>433</v>
      </c>
      <c r="D49" s="15">
        <v>435</v>
      </c>
    </row>
    <row r="50" spans="1:4" x14ac:dyDescent="0.25">
      <c r="A50" s="14">
        <v>25</v>
      </c>
      <c r="B50" s="14">
        <v>372001</v>
      </c>
      <c r="C50" s="14" t="s">
        <v>434</v>
      </c>
      <c r="D50" s="15">
        <v>1194</v>
      </c>
    </row>
    <row r="51" spans="1:4" x14ac:dyDescent="0.25">
      <c r="A51" s="14">
        <v>25</v>
      </c>
      <c r="B51" s="14">
        <v>375001</v>
      </c>
      <c r="C51" s="14" t="s">
        <v>433</v>
      </c>
      <c r="D51" s="15">
        <v>606</v>
      </c>
    </row>
    <row r="52" spans="1:4" x14ac:dyDescent="0.25">
      <c r="A52" s="14">
        <v>26</v>
      </c>
      <c r="B52" s="14">
        <v>261001</v>
      </c>
      <c r="C52" s="14" t="s">
        <v>432</v>
      </c>
      <c r="D52" s="15">
        <v>1300</v>
      </c>
    </row>
    <row r="53" spans="1:4" x14ac:dyDescent="0.25">
      <c r="A53" s="14">
        <v>26</v>
      </c>
      <c r="B53" s="14">
        <v>372001</v>
      </c>
      <c r="C53" s="14" t="s">
        <v>434</v>
      </c>
      <c r="D53" s="15">
        <v>272</v>
      </c>
    </row>
    <row r="54" spans="1:4" x14ac:dyDescent="0.25">
      <c r="A54" s="14">
        <v>26</v>
      </c>
      <c r="B54" s="14">
        <v>375001</v>
      </c>
      <c r="C54" s="14" t="s">
        <v>433</v>
      </c>
      <c r="D54" s="15">
        <v>928</v>
      </c>
    </row>
    <row r="55" spans="1:4" x14ac:dyDescent="0.25">
      <c r="A55" s="14">
        <v>27</v>
      </c>
      <c r="B55" s="14">
        <v>372001</v>
      </c>
      <c r="C55" s="14" t="s">
        <v>434</v>
      </c>
      <c r="D55" s="15">
        <v>515</v>
      </c>
    </row>
    <row r="56" spans="1:4" x14ac:dyDescent="0.25">
      <c r="A56" s="14">
        <v>27</v>
      </c>
      <c r="B56" s="14">
        <v>375001</v>
      </c>
      <c r="C56" s="14" t="s">
        <v>433</v>
      </c>
      <c r="D56" s="15">
        <v>285</v>
      </c>
    </row>
    <row r="57" spans="1:4" x14ac:dyDescent="0.25">
      <c r="A57" s="14">
        <v>28</v>
      </c>
      <c r="B57" s="14">
        <v>261001</v>
      </c>
      <c r="C57" s="14" t="s">
        <v>432</v>
      </c>
      <c r="D57" s="15">
        <v>2013.51</v>
      </c>
    </row>
    <row r="58" spans="1:4" x14ac:dyDescent="0.25">
      <c r="A58" s="14">
        <v>28</v>
      </c>
      <c r="B58" s="14">
        <v>372001</v>
      </c>
      <c r="C58" s="14" t="s">
        <v>434</v>
      </c>
      <c r="D58" s="15">
        <v>384</v>
      </c>
    </row>
    <row r="59" spans="1:4" x14ac:dyDescent="0.25">
      <c r="A59" s="14">
        <v>28</v>
      </c>
      <c r="B59" s="14">
        <v>375001</v>
      </c>
      <c r="C59" s="14" t="s">
        <v>433</v>
      </c>
      <c r="D59" s="15">
        <v>3571.4</v>
      </c>
    </row>
    <row r="60" spans="1:4" x14ac:dyDescent="0.25">
      <c r="A60" s="14">
        <v>29</v>
      </c>
      <c r="B60" s="14">
        <v>261001</v>
      </c>
      <c r="C60" s="14" t="s">
        <v>432</v>
      </c>
      <c r="D60" s="15">
        <v>1280.05</v>
      </c>
    </row>
    <row r="61" spans="1:4" x14ac:dyDescent="0.25">
      <c r="A61" s="14">
        <v>29</v>
      </c>
      <c r="B61" s="14">
        <v>372001</v>
      </c>
      <c r="C61" s="14" t="s">
        <v>434</v>
      </c>
      <c r="D61" s="15">
        <v>973</v>
      </c>
    </row>
    <row r="62" spans="1:4" x14ac:dyDescent="0.25">
      <c r="A62" s="14">
        <v>29</v>
      </c>
      <c r="B62" s="14">
        <v>375001</v>
      </c>
      <c r="C62" s="14" t="s">
        <v>433</v>
      </c>
      <c r="D62" s="15">
        <v>1461.6</v>
      </c>
    </row>
    <row r="63" spans="1:4" x14ac:dyDescent="0.25">
      <c r="A63" s="14">
        <v>30</v>
      </c>
      <c r="B63" s="14">
        <v>261001</v>
      </c>
      <c r="C63" s="14" t="s">
        <v>432</v>
      </c>
      <c r="D63" s="15">
        <v>1456</v>
      </c>
    </row>
    <row r="64" spans="1:4" x14ac:dyDescent="0.25">
      <c r="A64" s="14">
        <v>30</v>
      </c>
      <c r="B64" s="14">
        <v>375001</v>
      </c>
      <c r="C64" s="14" t="s">
        <v>433</v>
      </c>
      <c r="D64" s="15">
        <v>1044</v>
      </c>
    </row>
    <row r="65" spans="1:4" x14ac:dyDescent="0.25">
      <c r="A65" s="14">
        <v>31</v>
      </c>
      <c r="B65" s="14">
        <v>372001</v>
      </c>
      <c r="C65" s="14" t="s">
        <v>434</v>
      </c>
      <c r="D65" s="15">
        <v>1216.5</v>
      </c>
    </row>
    <row r="66" spans="1:4" x14ac:dyDescent="0.25">
      <c r="A66" s="14">
        <v>31</v>
      </c>
      <c r="B66" s="14">
        <v>375001</v>
      </c>
      <c r="C66" s="14" t="s">
        <v>433</v>
      </c>
      <c r="D66" s="15">
        <v>583.5</v>
      </c>
    </row>
    <row r="67" spans="1:4" x14ac:dyDescent="0.25">
      <c r="A67" s="14">
        <v>32</v>
      </c>
      <c r="B67" s="14">
        <v>372001</v>
      </c>
      <c r="C67" s="14" t="s">
        <v>434</v>
      </c>
      <c r="D67" s="15">
        <v>1480</v>
      </c>
    </row>
    <row r="68" spans="1:4" x14ac:dyDescent="0.25">
      <c r="A68" s="14">
        <v>32</v>
      </c>
      <c r="B68" s="14">
        <v>375001</v>
      </c>
      <c r="C68" s="14" t="s">
        <v>433</v>
      </c>
      <c r="D68" s="15">
        <v>520</v>
      </c>
    </row>
    <row r="69" spans="1:4" x14ac:dyDescent="0.25">
      <c r="A69" s="14">
        <v>33</v>
      </c>
      <c r="B69" s="14">
        <v>261001</v>
      </c>
      <c r="C69" s="14" t="s">
        <v>432</v>
      </c>
      <c r="D69" s="15">
        <v>700</v>
      </c>
    </row>
    <row r="70" spans="1:4" x14ac:dyDescent="0.25">
      <c r="A70" s="14">
        <v>33</v>
      </c>
      <c r="B70" s="14">
        <v>375001</v>
      </c>
      <c r="C70" s="14" t="s">
        <v>433</v>
      </c>
      <c r="D70" s="15">
        <v>1300</v>
      </c>
    </row>
    <row r="71" spans="1:4" x14ac:dyDescent="0.25">
      <c r="A71" s="14">
        <v>34</v>
      </c>
      <c r="B71" s="14">
        <v>261001</v>
      </c>
      <c r="C71" s="14" t="s">
        <v>432</v>
      </c>
      <c r="D71" s="15">
        <v>789.2</v>
      </c>
    </row>
    <row r="72" spans="1:4" x14ac:dyDescent="0.25">
      <c r="A72" s="14">
        <v>34</v>
      </c>
      <c r="B72" s="14">
        <v>375001</v>
      </c>
      <c r="C72" s="14" t="s">
        <v>433</v>
      </c>
      <c r="D72" s="15">
        <v>3210.8</v>
      </c>
    </row>
    <row r="73" spans="1:4" x14ac:dyDescent="0.25">
      <c r="A73" s="14">
        <v>35</v>
      </c>
      <c r="B73" s="14">
        <v>261001</v>
      </c>
      <c r="C73" s="14" t="s">
        <v>432</v>
      </c>
      <c r="D73" s="15">
        <v>680.99</v>
      </c>
    </row>
    <row r="74" spans="1:4" x14ac:dyDescent="0.25">
      <c r="A74" s="14">
        <v>35</v>
      </c>
      <c r="B74" s="14">
        <v>375001</v>
      </c>
      <c r="C74" s="14" t="s">
        <v>433</v>
      </c>
      <c r="D74" s="15">
        <v>1019.01</v>
      </c>
    </row>
    <row r="75" spans="1:4" x14ac:dyDescent="0.25">
      <c r="A75" s="14">
        <v>36</v>
      </c>
      <c r="B75" s="14">
        <v>261001</v>
      </c>
      <c r="C75" s="14" t="s">
        <v>432</v>
      </c>
      <c r="D75" s="15">
        <v>1317</v>
      </c>
    </row>
    <row r="76" spans="1:4" x14ac:dyDescent="0.25">
      <c r="A76" s="14">
        <v>36</v>
      </c>
      <c r="B76" s="14">
        <v>372001</v>
      </c>
      <c r="C76" s="14" t="s">
        <v>434</v>
      </c>
      <c r="D76" s="15">
        <v>466</v>
      </c>
    </row>
    <row r="77" spans="1:4" x14ac:dyDescent="0.25">
      <c r="A77" s="14">
        <v>36</v>
      </c>
      <c r="B77" s="14">
        <v>375001</v>
      </c>
      <c r="C77" s="14" t="s">
        <v>433</v>
      </c>
      <c r="D77" s="15">
        <v>1217</v>
      </c>
    </row>
    <row r="78" spans="1:4" x14ac:dyDescent="0.25">
      <c r="A78" s="14">
        <v>37</v>
      </c>
      <c r="B78" s="14">
        <v>261001</v>
      </c>
      <c r="C78" s="14" t="s">
        <v>432</v>
      </c>
      <c r="D78" s="15">
        <v>385</v>
      </c>
    </row>
    <row r="79" spans="1:4" x14ac:dyDescent="0.25">
      <c r="A79" s="14">
        <v>37</v>
      </c>
      <c r="B79" s="14">
        <v>372001</v>
      </c>
      <c r="C79" s="14" t="s">
        <v>434</v>
      </c>
      <c r="D79" s="15">
        <v>596</v>
      </c>
    </row>
    <row r="80" spans="1:4" x14ac:dyDescent="0.25">
      <c r="A80" s="14">
        <v>38</v>
      </c>
      <c r="B80" s="14">
        <v>261001</v>
      </c>
      <c r="C80" s="14" t="s">
        <v>432</v>
      </c>
      <c r="D80" s="15">
        <v>1873.82</v>
      </c>
    </row>
    <row r="81" spans="1:4" x14ac:dyDescent="0.25">
      <c r="A81" s="14">
        <v>38</v>
      </c>
      <c r="B81" s="14">
        <v>372001</v>
      </c>
      <c r="C81" s="14" t="s">
        <v>434</v>
      </c>
      <c r="D81" s="15">
        <v>642</v>
      </c>
    </row>
    <row r="82" spans="1:4" x14ac:dyDescent="0.25">
      <c r="A82" s="14">
        <v>38</v>
      </c>
      <c r="B82" s="14">
        <v>375001</v>
      </c>
      <c r="C82" s="14" t="s">
        <v>433</v>
      </c>
      <c r="D82" s="15">
        <v>2484.1799999999998</v>
      </c>
    </row>
    <row r="83" spans="1:4" x14ac:dyDescent="0.25">
      <c r="A83" s="14">
        <v>39</v>
      </c>
      <c r="B83" s="14">
        <v>261001</v>
      </c>
      <c r="C83" s="14" t="s">
        <v>432</v>
      </c>
      <c r="D83" s="15">
        <v>1396.3</v>
      </c>
    </row>
    <row r="84" spans="1:4" x14ac:dyDescent="0.25">
      <c r="A84" s="14">
        <v>39</v>
      </c>
      <c r="B84" s="14">
        <v>375001</v>
      </c>
      <c r="C84" s="14" t="s">
        <v>433</v>
      </c>
      <c r="D84" s="15">
        <v>603.70000000000005</v>
      </c>
    </row>
    <row r="85" spans="1:4" x14ac:dyDescent="0.25">
      <c r="A85" s="14">
        <v>40</v>
      </c>
      <c r="B85" s="14">
        <v>261001</v>
      </c>
      <c r="C85" s="14" t="s">
        <v>432</v>
      </c>
      <c r="D85" s="15">
        <v>2151.5700000000002</v>
      </c>
    </row>
    <row r="86" spans="1:4" x14ac:dyDescent="0.25">
      <c r="A86" s="14">
        <v>40</v>
      </c>
      <c r="B86" s="14">
        <v>375001</v>
      </c>
      <c r="C86" s="14" t="s">
        <v>433</v>
      </c>
      <c r="D86" s="15">
        <v>1348.43</v>
      </c>
    </row>
    <row r="87" spans="1:4" x14ac:dyDescent="0.25">
      <c r="A87" s="14">
        <v>41</v>
      </c>
      <c r="B87" s="14">
        <v>261001</v>
      </c>
      <c r="C87" s="14" t="s">
        <v>432</v>
      </c>
      <c r="D87" s="15">
        <v>500</v>
      </c>
    </row>
    <row r="88" spans="1:4" x14ac:dyDescent="0.25">
      <c r="A88" s="14">
        <v>41</v>
      </c>
      <c r="B88" s="14">
        <v>372001</v>
      </c>
      <c r="C88" s="14" t="s">
        <v>434</v>
      </c>
      <c r="D88" s="15">
        <v>252</v>
      </c>
    </row>
    <row r="89" spans="1:4" x14ac:dyDescent="0.25">
      <c r="A89" s="14">
        <v>41</v>
      </c>
      <c r="B89" s="14">
        <v>375001</v>
      </c>
      <c r="C89" s="14" t="s">
        <v>433</v>
      </c>
      <c r="D89" s="15">
        <v>1248</v>
      </c>
    </row>
    <row r="90" spans="1:4" x14ac:dyDescent="0.25">
      <c r="A90" s="14">
        <v>42</v>
      </c>
      <c r="B90" s="14">
        <v>372001</v>
      </c>
      <c r="C90" s="14" t="s">
        <v>434</v>
      </c>
      <c r="D90" s="15">
        <v>1797</v>
      </c>
    </row>
    <row r="91" spans="1:4" x14ac:dyDescent="0.25">
      <c r="A91" s="14">
        <v>42</v>
      </c>
      <c r="B91" s="14">
        <v>375001</v>
      </c>
      <c r="C91" s="14" t="s">
        <v>433</v>
      </c>
      <c r="D91" s="15">
        <v>403</v>
      </c>
    </row>
    <row r="92" spans="1:4" x14ac:dyDescent="0.25">
      <c r="A92" s="14">
        <v>43</v>
      </c>
      <c r="B92" s="14">
        <v>261001</v>
      </c>
      <c r="C92" s="14" t="s">
        <v>432</v>
      </c>
      <c r="D92" s="15">
        <v>945.92</v>
      </c>
    </row>
    <row r="93" spans="1:4" x14ac:dyDescent="0.25">
      <c r="A93" s="14">
        <v>43</v>
      </c>
      <c r="B93" s="14">
        <v>375001</v>
      </c>
      <c r="C93" s="14" t="s">
        <v>433</v>
      </c>
      <c r="D93" s="15">
        <v>754.08</v>
      </c>
    </row>
    <row r="94" spans="1:4" x14ac:dyDescent="0.25">
      <c r="A94" s="14">
        <v>44</v>
      </c>
      <c r="B94" s="14">
        <v>375001</v>
      </c>
      <c r="C94" s="14" t="s">
        <v>433</v>
      </c>
      <c r="D94" s="15">
        <v>500</v>
      </c>
    </row>
    <row r="95" spans="1:4" x14ac:dyDescent="0.25">
      <c r="A95" s="14">
        <v>45</v>
      </c>
      <c r="B95" s="14">
        <v>261001</v>
      </c>
      <c r="C95" s="14" t="s">
        <v>432</v>
      </c>
      <c r="D95" s="15">
        <v>1238</v>
      </c>
    </row>
    <row r="96" spans="1:4" x14ac:dyDescent="0.25">
      <c r="A96" s="14">
        <v>45</v>
      </c>
      <c r="B96" s="14">
        <v>372001</v>
      </c>
      <c r="C96" s="14" t="s">
        <v>434</v>
      </c>
      <c r="D96" s="15">
        <v>321</v>
      </c>
    </row>
    <row r="97" spans="1:4" x14ac:dyDescent="0.25">
      <c r="A97" s="14">
        <v>45</v>
      </c>
      <c r="B97" s="14">
        <v>375001</v>
      </c>
      <c r="C97" s="14" t="s">
        <v>433</v>
      </c>
      <c r="D97" s="15">
        <v>241</v>
      </c>
    </row>
    <row r="98" spans="1:4" x14ac:dyDescent="0.25">
      <c r="A98" s="14">
        <v>46</v>
      </c>
      <c r="B98" s="14">
        <v>261001</v>
      </c>
      <c r="C98" s="14" t="s">
        <v>432</v>
      </c>
      <c r="D98" s="15">
        <v>1300.22</v>
      </c>
    </row>
    <row r="99" spans="1:4" x14ac:dyDescent="0.25">
      <c r="A99" s="14">
        <v>46</v>
      </c>
      <c r="B99" s="14">
        <v>375001</v>
      </c>
      <c r="C99" s="14" t="s">
        <v>433</v>
      </c>
      <c r="D99" s="15">
        <v>699.78</v>
      </c>
    </row>
    <row r="100" spans="1:4" x14ac:dyDescent="0.25">
      <c r="A100" s="14">
        <v>47</v>
      </c>
      <c r="B100" s="14">
        <v>261001</v>
      </c>
      <c r="C100" s="14" t="s">
        <v>432</v>
      </c>
      <c r="D100" s="15">
        <v>1165.3399999999999</v>
      </c>
    </row>
    <row r="101" spans="1:4" x14ac:dyDescent="0.25">
      <c r="A101" s="14">
        <v>47</v>
      </c>
      <c r="B101" s="14">
        <v>375001</v>
      </c>
      <c r="C101" s="14" t="s">
        <v>433</v>
      </c>
      <c r="D101" s="15">
        <v>534.66</v>
      </c>
    </row>
    <row r="102" spans="1:4" x14ac:dyDescent="0.25">
      <c r="A102" s="14">
        <v>48</v>
      </c>
      <c r="B102" s="14">
        <v>261001</v>
      </c>
      <c r="C102" s="14" t="s">
        <v>432</v>
      </c>
      <c r="D102" s="15">
        <v>1079</v>
      </c>
    </row>
    <row r="103" spans="1:4" x14ac:dyDescent="0.25">
      <c r="A103" s="14">
        <v>48</v>
      </c>
      <c r="B103" s="14">
        <v>375001</v>
      </c>
      <c r="C103" s="14" t="s">
        <v>433</v>
      </c>
      <c r="D103" s="15">
        <v>1421</v>
      </c>
    </row>
    <row r="104" spans="1:4" x14ac:dyDescent="0.25">
      <c r="A104" s="14">
        <v>49</v>
      </c>
      <c r="B104" s="14">
        <v>261001</v>
      </c>
      <c r="C104" s="14" t="s">
        <v>432</v>
      </c>
      <c r="D104" s="15">
        <v>1928.9</v>
      </c>
    </row>
    <row r="105" spans="1:4" x14ac:dyDescent="0.25">
      <c r="A105" s="14">
        <v>49</v>
      </c>
      <c r="B105" s="14">
        <v>375001</v>
      </c>
      <c r="C105" s="14" t="s">
        <v>433</v>
      </c>
      <c r="D105" s="15">
        <v>571.1</v>
      </c>
    </row>
    <row r="106" spans="1:4" x14ac:dyDescent="0.25">
      <c r="A106" s="14">
        <v>50</v>
      </c>
      <c r="B106" s="14">
        <v>261001</v>
      </c>
      <c r="C106" s="14" t="s">
        <v>432</v>
      </c>
      <c r="D106" s="15">
        <v>1864</v>
      </c>
    </row>
    <row r="107" spans="1:4" x14ac:dyDescent="0.25">
      <c r="A107" s="14">
        <v>50</v>
      </c>
      <c r="B107" s="14">
        <v>372001</v>
      </c>
      <c r="C107" s="14" t="s">
        <v>434</v>
      </c>
      <c r="D107" s="15">
        <v>642</v>
      </c>
    </row>
    <row r="108" spans="1:4" x14ac:dyDescent="0.25">
      <c r="A108" s="14">
        <v>50</v>
      </c>
      <c r="B108" s="14">
        <v>375001</v>
      </c>
      <c r="C108" s="14" t="s">
        <v>433</v>
      </c>
      <c r="D108" s="15">
        <v>494</v>
      </c>
    </row>
    <row r="109" spans="1:4" x14ac:dyDescent="0.25">
      <c r="A109" s="14">
        <v>51</v>
      </c>
      <c r="B109" s="14">
        <v>375001</v>
      </c>
      <c r="C109" s="14" t="s">
        <v>433</v>
      </c>
      <c r="D109" s="15">
        <v>700</v>
      </c>
    </row>
    <row r="110" spans="1:4" x14ac:dyDescent="0.25">
      <c r="A110" s="14">
        <v>52</v>
      </c>
      <c r="B110" s="14">
        <v>261001</v>
      </c>
      <c r="C110" s="14" t="s">
        <v>432</v>
      </c>
      <c r="D110" s="15">
        <v>2049.5</v>
      </c>
    </row>
    <row r="111" spans="1:4" x14ac:dyDescent="0.25">
      <c r="A111" s="14">
        <v>52</v>
      </c>
      <c r="B111" s="14">
        <v>372001</v>
      </c>
      <c r="C111" s="14" t="s">
        <v>434</v>
      </c>
      <c r="D111" s="15">
        <v>384</v>
      </c>
    </row>
    <row r="112" spans="1:4" x14ac:dyDescent="0.25">
      <c r="A112" s="14">
        <v>52</v>
      </c>
      <c r="B112" s="14">
        <v>375001</v>
      </c>
      <c r="C112" s="14" t="s">
        <v>433</v>
      </c>
      <c r="D112" s="15">
        <v>747.99</v>
      </c>
    </row>
    <row r="113" spans="1:4" x14ac:dyDescent="0.25">
      <c r="A113" s="14">
        <v>53</v>
      </c>
      <c r="B113" s="14">
        <v>261001</v>
      </c>
      <c r="C113" s="14" t="s">
        <v>432</v>
      </c>
      <c r="D113" s="7">
        <v>804.38</v>
      </c>
    </row>
    <row r="114" spans="1:4" x14ac:dyDescent="0.25">
      <c r="A114" s="14">
        <v>53</v>
      </c>
      <c r="B114" s="14">
        <v>375001</v>
      </c>
      <c r="C114" s="14" t="s">
        <v>433</v>
      </c>
      <c r="D114" s="7">
        <v>4195.62</v>
      </c>
    </row>
    <row r="115" spans="1:4" x14ac:dyDescent="0.25">
      <c r="A115" s="14">
        <v>54</v>
      </c>
      <c r="B115" s="14">
        <v>261001</v>
      </c>
      <c r="C115" s="14" t="s">
        <v>432</v>
      </c>
      <c r="D115" s="15">
        <v>1669.15</v>
      </c>
    </row>
    <row r="116" spans="1:4" x14ac:dyDescent="0.25">
      <c r="A116" s="14">
        <v>54</v>
      </c>
      <c r="B116" s="14">
        <v>372001</v>
      </c>
      <c r="C116" s="14" t="s">
        <v>434</v>
      </c>
      <c r="D116" s="15">
        <v>642</v>
      </c>
    </row>
    <row r="117" spans="1:4" x14ac:dyDescent="0.25">
      <c r="A117" s="14">
        <v>54</v>
      </c>
      <c r="B117" s="14">
        <v>375001</v>
      </c>
      <c r="C117" s="14" t="s">
        <v>433</v>
      </c>
      <c r="D117" s="15">
        <v>2688.85</v>
      </c>
    </row>
    <row r="118" spans="1:4" x14ac:dyDescent="0.25">
      <c r="A118" s="14">
        <v>55</v>
      </c>
      <c r="B118" s="14">
        <v>372001</v>
      </c>
      <c r="C118" s="14" t="s">
        <v>434</v>
      </c>
      <c r="D118" s="15">
        <v>1260</v>
      </c>
    </row>
    <row r="119" spans="1:4" x14ac:dyDescent="0.25">
      <c r="A119" s="14">
        <v>55</v>
      </c>
      <c r="B119" s="14">
        <v>375001</v>
      </c>
      <c r="C119" s="14" t="s">
        <v>433</v>
      </c>
      <c r="D119" s="15">
        <v>540</v>
      </c>
    </row>
    <row r="120" spans="1:4" x14ac:dyDescent="0.25">
      <c r="A120" s="14">
        <v>56</v>
      </c>
      <c r="B120" s="14">
        <v>261001</v>
      </c>
      <c r="C120" s="14" t="s">
        <v>432</v>
      </c>
      <c r="D120" s="15">
        <v>1531</v>
      </c>
    </row>
    <row r="121" spans="1:4" x14ac:dyDescent="0.25">
      <c r="A121" s="14">
        <v>56</v>
      </c>
      <c r="B121" s="14">
        <v>375001</v>
      </c>
      <c r="C121" s="14" t="s">
        <v>433</v>
      </c>
      <c r="D121" s="15">
        <v>1269</v>
      </c>
    </row>
    <row r="122" spans="1:4" x14ac:dyDescent="0.25">
      <c r="A122" s="14">
        <v>57</v>
      </c>
      <c r="B122" s="14">
        <v>261001</v>
      </c>
      <c r="C122" s="14" t="s">
        <v>432</v>
      </c>
      <c r="D122" s="15">
        <v>2902.8</v>
      </c>
    </row>
    <row r="123" spans="1:4" x14ac:dyDescent="0.25">
      <c r="A123" s="14">
        <v>57</v>
      </c>
      <c r="B123" s="14">
        <v>375001</v>
      </c>
      <c r="C123" s="14" t="s">
        <v>433</v>
      </c>
      <c r="D123" s="15">
        <v>6097.2</v>
      </c>
    </row>
    <row r="124" spans="1:4" x14ac:dyDescent="0.25">
      <c r="A124" s="14">
        <v>58</v>
      </c>
      <c r="B124" s="14">
        <v>261001</v>
      </c>
      <c r="C124" s="14" t="s">
        <v>432</v>
      </c>
      <c r="D124" s="15">
        <v>4266</v>
      </c>
    </row>
    <row r="125" spans="1:4" x14ac:dyDescent="0.25">
      <c r="A125" s="14">
        <v>58</v>
      </c>
      <c r="B125" s="14">
        <v>375001</v>
      </c>
      <c r="C125" s="14" t="s">
        <v>433</v>
      </c>
      <c r="D125" s="15">
        <v>3734</v>
      </c>
    </row>
    <row r="126" spans="1:4" x14ac:dyDescent="0.25">
      <c r="A126" s="14">
        <v>59</v>
      </c>
      <c r="B126" s="14">
        <v>372001</v>
      </c>
      <c r="C126" s="14" t="s">
        <v>434</v>
      </c>
      <c r="D126" s="15">
        <v>1530</v>
      </c>
    </row>
    <row r="127" spans="1:4" x14ac:dyDescent="0.25">
      <c r="A127" s="14">
        <v>59</v>
      </c>
      <c r="B127" s="14">
        <v>375001</v>
      </c>
      <c r="C127" s="14" t="s">
        <v>433</v>
      </c>
      <c r="D127" s="15">
        <v>770</v>
      </c>
    </row>
    <row r="128" spans="1:4" x14ac:dyDescent="0.25">
      <c r="A128" s="14">
        <v>60</v>
      </c>
      <c r="B128" s="14">
        <v>261001</v>
      </c>
      <c r="C128" s="14" t="s">
        <v>432</v>
      </c>
      <c r="D128" s="15">
        <v>1630.63</v>
      </c>
    </row>
    <row r="129" spans="1:4" x14ac:dyDescent="0.25">
      <c r="A129" s="14">
        <v>60</v>
      </c>
      <c r="B129" s="14">
        <v>375001</v>
      </c>
      <c r="C129" s="14" t="s">
        <v>433</v>
      </c>
      <c r="D129" s="15">
        <v>3369.37</v>
      </c>
    </row>
    <row r="130" spans="1:4" x14ac:dyDescent="0.25">
      <c r="A130" s="14">
        <v>61</v>
      </c>
      <c r="B130" s="14">
        <v>261001</v>
      </c>
      <c r="C130" s="14" t="s">
        <v>432</v>
      </c>
      <c r="D130" s="15">
        <v>500</v>
      </c>
    </row>
    <row r="131" spans="1:4" x14ac:dyDescent="0.25">
      <c r="A131" s="14">
        <v>61</v>
      </c>
      <c r="B131" s="14">
        <v>372001</v>
      </c>
      <c r="C131" s="14" t="s">
        <v>434</v>
      </c>
      <c r="D131" s="15">
        <v>630</v>
      </c>
    </row>
    <row r="132" spans="1:4" x14ac:dyDescent="0.25">
      <c r="A132" s="14">
        <v>61</v>
      </c>
      <c r="B132" s="14">
        <v>375001</v>
      </c>
      <c r="C132" s="14" t="s">
        <v>433</v>
      </c>
      <c r="D132" s="15">
        <v>570</v>
      </c>
    </row>
    <row r="133" spans="1:4" x14ac:dyDescent="0.25">
      <c r="A133" s="14">
        <v>62</v>
      </c>
      <c r="B133" s="14">
        <v>375001</v>
      </c>
      <c r="C133" s="14" t="s">
        <v>433</v>
      </c>
      <c r="D133" s="15">
        <v>4000</v>
      </c>
    </row>
    <row r="134" spans="1:4" x14ac:dyDescent="0.25">
      <c r="A134" s="14">
        <v>63</v>
      </c>
      <c r="B134" s="14">
        <v>372001</v>
      </c>
      <c r="C134" s="14" t="s">
        <v>434</v>
      </c>
      <c r="D134" s="15">
        <v>396.3</v>
      </c>
    </row>
    <row r="135" spans="1:4" x14ac:dyDescent="0.25">
      <c r="A135" s="14">
        <v>63</v>
      </c>
      <c r="B135" s="14">
        <v>375001</v>
      </c>
      <c r="C135" s="14" t="s">
        <v>433</v>
      </c>
      <c r="D135" s="15">
        <v>403.7</v>
      </c>
    </row>
    <row r="136" spans="1:4" x14ac:dyDescent="0.25">
      <c r="A136" s="14">
        <v>64</v>
      </c>
      <c r="B136" s="14">
        <v>261001</v>
      </c>
      <c r="C136" s="14" t="s">
        <v>432</v>
      </c>
      <c r="D136" s="15">
        <v>1782.42</v>
      </c>
    </row>
    <row r="137" spans="1:4" x14ac:dyDescent="0.25">
      <c r="A137" s="14">
        <v>64</v>
      </c>
      <c r="B137" s="14">
        <v>372001</v>
      </c>
      <c r="C137" s="14" t="s">
        <v>434</v>
      </c>
      <c r="D137" s="15">
        <v>903.58</v>
      </c>
    </row>
    <row r="138" spans="1:4" x14ac:dyDescent="0.25">
      <c r="A138" s="14">
        <v>64</v>
      </c>
      <c r="B138" s="14">
        <v>375001</v>
      </c>
      <c r="C138" s="14" t="s">
        <v>433</v>
      </c>
      <c r="D138" s="15">
        <v>4314</v>
      </c>
    </row>
    <row r="139" spans="1:4" x14ac:dyDescent="0.25">
      <c r="A139" s="14">
        <v>65</v>
      </c>
      <c r="B139" s="14">
        <v>261001</v>
      </c>
      <c r="C139" s="14" t="s">
        <v>432</v>
      </c>
      <c r="D139" s="15">
        <v>1469</v>
      </c>
    </row>
    <row r="140" spans="1:4" x14ac:dyDescent="0.25">
      <c r="A140" s="14">
        <v>65</v>
      </c>
      <c r="B140" s="14">
        <v>372001</v>
      </c>
      <c r="C140" s="14" t="s">
        <v>434</v>
      </c>
      <c r="D140" s="15">
        <v>72</v>
      </c>
    </row>
    <row r="141" spans="1:4" x14ac:dyDescent="0.25">
      <c r="A141" s="14">
        <v>65</v>
      </c>
      <c r="B141" s="14">
        <v>375001</v>
      </c>
      <c r="C141" s="14" t="s">
        <v>433</v>
      </c>
      <c r="D141" s="15">
        <v>3459</v>
      </c>
    </row>
    <row r="142" spans="1:4" x14ac:dyDescent="0.25">
      <c r="A142" s="14">
        <v>66</v>
      </c>
      <c r="B142" s="14">
        <v>372001</v>
      </c>
      <c r="C142" s="14" t="s">
        <v>434</v>
      </c>
      <c r="D142" s="15">
        <v>1230</v>
      </c>
    </row>
    <row r="143" spans="1:4" x14ac:dyDescent="0.25">
      <c r="A143" s="14">
        <v>66</v>
      </c>
      <c r="B143" s="14">
        <v>375001</v>
      </c>
      <c r="C143" s="14" t="s">
        <v>433</v>
      </c>
      <c r="D143" s="15">
        <v>570</v>
      </c>
    </row>
    <row r="144" spans="1:4" x14ac:dyDescent="0.25">
      <c r="A144" s="14">
        <v>67</v>
      </c>
      <c r="B144" s="14">
        <v>261001</v>
      </c>
      <c r="C144" s="14" t="s">
        <v>432</v>
      </c>
      <c r="D144" s="15">
        <v>1088</v>
      </c>
    </row>
    <row r="145" spans="1:4" x14ac:dyDescent="0.25">
      <c r="A145" s="14">
        <v>67</v>
      </c>
      <c r="B145" s="14">
        <v>375001</v>
      </c>
      <c r="C145" s="14" t="s">
        <v>433</v>
      </c>
      <c r="D145" s="15">
        <v>612</v>
      </c>
    </row>
    <row r="146" spans="1:4" x14ac:dyDescent="0.25">
      <c r="A146" s="14">
        <v>68</v>
      </c>
      <c r="B146" s="14">
        <v>372001</v>
      </c>
      <c r="C146" s="14" t="s">
        <v>434</v>
      </c>
      <c r="D146" s="15">
        <v>335</v>
      </c>
    </row>
    <row r="147" spans="1:4" x14ac:dyDescent="0.25">
      <c r="A147" s="14">
        <v>68</v>
      </c>
      <c r="B147" s="14">
        <v>375001</v>
      </c>
      <c r="C147" s="14" t="s">
        <v>433</v>
      </c>
      <c r="D147" s="15">
        <v>8928.58</v>
      </c>
    </row>
    <row r="148" spans="1:4" x14ac:dyDescent="0.25">
      <c r="A148" s="14">
        <v>69</v>
      </c>
      <c r="B148" s="14">
        <v>261001</v>
      </c>
      <c r="C148" s="14" t="s">
        <v>432</v>
      </c>
      <c r="D148" s="15">
        <v>1714.99</v>
      </c>
    </row>
    <row r="149" spans="1:4" x14ac:dyDescent="0.25">
      <c r="A149" s="14">
        <v>69</v>
      </c>
      <c r="B149" s="14">
        <v>372001</v>
      </c>
      <c r="C149" s="14" t="s">
        <v>434</v>
      </c>
      <c r="D149" s="15">
        <v>357.01</v>
      </c>
    </row>
    <row r="150" spans="1:4" x14ac:dyDescent="0.25">
      <c r="A150" s="14">
        <v>69</v>
      </c>
      <c r="B150" s="14">
        <v>375001</v>
      </c>
      <c r="C150" s="14" t="s">
        <v>433</v>
      </c>
      <c r="D150" s="15">
        <v>1428</v>
      </c>
    </row>
    <row r="151" spans="1:4" x14ac:dyDescent="0.25">
      <c r="A151" s="14">
        <v>70</v>
      </c>
      <c r="B151" s="14">
        <v>261001</v>
      </c>
      <c r="C151" s="14" t="s">
        <v>432</v>
      </c>
      <c r="D151" s="15">
        <v>523</v>
      </c>
    </row>
    <row r="152" spans="1:4" x14ac:dyDescent="0.25">
      <c r="A152" s="14">
        <v>70</v>
      </c>
      <c r="B152" s="14">
        <v>372001</v>
      </c>
      <c r="C152" s="14" t="s">
        <v>434</v>
      </c>
      <c r="D152" s="15">
        <v>642</v>
      </c>
    </row>
    <row r="153" spans="1:4" x14ac:dyDescent="0.25">
      <c r="A153" s="14">
        <v>70</v>
      </c>
      <c r="B153" s="14">
        <v>375001</v>
      </c>
      <c r="C153" s="14" t="s">
        <v>433</v>
      </c>
      <c r="D153" s="15">
        <v>1335</v>
      </c>
    </row>
    <row r="154" spans="1:4" x14ac:dyDescent="0.25">
      <c r="A154" s="14">
        <v>71</v>
      </c>
      <c r="B154" s="14">
        <v>261001</v>
      </c>
      <c r="C154" s="14" t="s">
        <v>432</v>
      </c>
      <c r="D154" s="15">
        <v>1395.02</v>
      </c>
    </row>
    <row r="155" spans="1:4" x14ac:dyDescent="0.25">
      <c r="A155" s="14">
        <v>71</v>
      </c>
      <c r="B155" s="14">
        <v>375001</v>
      </c>
      <c r="C155" s="14" t="s">
        <v>433</v>
      </c>
      <c r="D155" s="15">
        <v>2278</v>
      </c>
    </row>
    <row r="156" spans="1:4" x14ac:dyDescent="0.25">
      <c r="A156" s="14">
        <v>72</v>
      </c>
      <c r="B156" s="14">
        <v>372001</v>
      </c>
      <c r="C156" s="14" t="s">
        <v>434</v>
      </c>
      <c r="D156" s="15">
        <v>1253</v>
      </c>
    </row>
    <row r="157" spans="1:4" x14ac:dyDescent="0.25">
      <c r="A157" s="14">
        <v>72</v>
      </c>
      <c r="B157" s="14">
        <v>375001</v>
      </c>
      <c r="C157" s="14" t="s">
        <v>433</v>
      </c>
      <c r="D157" s="15">
        <v>747</v>
      </c>
    </row>
    <row r="158" spans="1:4" x14ac:dyDescent="0.25">
      <c r="A158" s="14">
        <v>73</v>
      </c>
      <c r="B158" s="14">
        <v>261001</v>
      </c>
      <c r="C158" s="14" t="s">
        <v>432</v>
      </c>
      <c r="D158" s="15">
        <v>1300</v>
      </c>
    </row>
    <row r="159" spans="1:4" x14ac:dyDescent="0.25">
      <c r="A159" s="14">
        <v>73</v>
      </c>
      <c r="B159" s="14">
        <v>375001</v>
      </c>
      <c r="C159" s="14" t="s">
        <v>433</v>
      </c>
      <c r="D159" s="15">
        <v>1200</v>
      </c>
    </row>
    <row r="160" spans="1:4" x14ac:dyDescent="0.25">
      <c r="A160" s="14">
        <v>74</v>
      </c>
      <c r="B160" s="14">
        <v>261001</v>
      </c>
      <c r="C160" s="14" t="s">
        <v>432</v>
      </c>
      <c r="D160" s="15">
        <v>800</v>
      </c>
    </row>
    <row r="161" spans="1:4" x14ac:dyDescent="0.25">
      <c r="A161" s="14">
        <v>74</v>
      </c>
      <c r="B161" s="14">
        <v>375001</v>
      </c>
      <c r="C161" s="14" t="s">
        <v>433</v>
      </c>
      <c r="D161" s="15">
        <v>1000</v>
      </c>
    </row>
    <row r="162" spans="1:4" x14ac:dyDescent="0.25">
      <c r="A162" s="14">
        <v>75</v>
      </c>
      <c r="B162" s="14">
        <v>261001</v>
      </c>
      <c r="C162" s="14" t="s">
        <v>432</v>
      </c>
      <c r="D162" s="15">
        <v>1056.2</v>
      </c>
    </row>
    <row r="163" spans="1:4" x14ac:dyDescent="0.25">
      <c r="A163" s="14">
        <v>75</v>
      </c>
      <c r="B163" s="14">
        <v>375001</v>
      </c>
      <c r="C163" s="14" t="s">
        <v>433</v>
      </c>
      <c r="D163" s="15">
        <v>1443.8</v>
      </c>
    </row>
    <row r="164" spans="1:4" x14ac:dyDescent="0.25">
      <c r="A164" s="14">
        <v>76</v>
      </c>
      <c r="B164" s="14">
        <v>261001</v>
      </c>
      <c r="C164" s="14" t="s">
        <v>432</v>
      </c>
      <c r="D164" s="15">
        <v>1577</v>
      </c>
    </row>
    <row r="165" spans="1:4" x14ac:dyDescent="0.25">
      <c r="A165" s="14">
        <v>76</v>
      </c>
      <c r="B165" s="14">
        <v>375001</v>
      </c>
      <c r="C165" s="14" t="s">
        <v>433</v>
      </c>
      <c r="D165" s="15">
        <v>1423</v>
      </c>
    </row>
    <row r="166" spans="1:4" x14ac:dyDescent="0.25">
      <c r="A166" s="14">
        <v>77</v>
      </c>
      <c r="B166" s="14">
        <v>261001</v>
      </c>
      <c r="C166" s="14" t="s">
        <v>432</v>
      </c>
      <c r="D166" s="15">
        <v>1034.73</v>
      </c>
    </row>
    <row r="167" spans="1:4" x14ac:dyDescent="0.25">
      <c r="A167" s="14">
        <v>77</v>
      </c>
      <c r="B167" s="14">
        <v>375001</v>
      </c>
      <c r="C167" s="14" t="s">
        <v>433</v>
      </c>
      <c r="D167" s="15">
        <v>1465.27</v>
      </c>
    </row>
    <row r="168" spans="1:4" x14ac:dyDescent="0.25">
      <c r="A168" s="14">
        <v>78</v>
      </c>
      <c r="B168" s="14">
        <v>261001</v>
      </c>
      <c r="C168" s="14" t="s">
        <v>432</v>
      </c>
      <c r="D168" s="15">
        <v>1529.33</v>
      </c>
    </row>
    <row r="169" spans="1:4" x14ac:dyDescent="0.25">
      <c r="A169" s="14">
        <v>78</v>
      </c>
      <c r="B169" s="14">
        <v>375001</v>
      </c>
      <c r="C169" s="14" t="s">
        <v>433</v>
      </c>
      <c r="D169" s="15">
        <v>970.67</v>
      </c>
    </row>
    <row r="170" spans="1:4" x14ac:dyDescent="0.25">
      <c r="A170" s="14">
        <v>79</v>
      </c>
      <c r="B170" s="14">
        <v>261001</v>
      </c>
      <c r="C170" s="14" t="s">
        <v>432</v>
      </c>
      <c r="D170" s="15">
        <v>981.23</v>
      </c>
    </row>
    <row r="171" spans="1:4" x14ac:dyDescent="0.25">
      <c r="A171" s="14">
        <v>79</v>
      </c>
      <c r="B171" s="14">
        <v>375001</v>
      </c>
      <c r="C171" s="14" t="s">
        <v>433</v>
      </c>
      <c r="D171" s="15">
        <v>1518.77</v>
      </c>
    </row>
    <row r="172" spans="1:4" x14ac:dyDescent="0.25">
      <c r="A172" s="14">
        <v>80</v>
      </c>
      <c r="B172" s="14">
        <v>261001</v>
      </c>
      <c r="C172" s="14" t="s">
        <v>432</v>
      </c>
      <c r="D172" s="15">
        <v>1260.1400000000001</v>
      </c>
    </row>
    <row r="173" spans="1:4" x14ac:dyDescent="0.25">
      <c r="A173" s="14">
        <v>80</v>
      </c>
      <c r="B173" s="14">
        <v>375001</v>
      </c>
      <c r="C173" s="14" t="s">
        <v>433</v>
      </c>
      <c r="D173" s="15">
        <v>1239.8599999999999</v>
      </c>
    </row>
    <row r="174" spans="1:4" x14ac:dyDescent="0.25">
      <c r="A174" s="14">
        <v>81</v>
      </c>
      <c r="B174" s="14">
        <v>372001</v>
      </c>
      <c r="C174" s="14" t="s">
        <v>434</v>
      </c>
      <c r="D174" s="15">
        <v>1420</v>
      </c>
    </row>
    <row r="175" spans="1:4" x14ac:dyDescent="0.25">
      <c r="A175" s="14">
        <v>81</v>
      </c>
      <c r="B175" s="14">
        <v>375001</v>
      </c>
      <c r="C175" s="14" t="s">
        <v>433</v>
      </c>
      <c r="D175" s="15">
        <v>580</v>
      </c>
    </row>
    <row r="176" spans="1:4" x14ac:dyDescent="0.25">
      <c r="A176" s="14">
        <v>82</v>
      </c>
      <c r="B176" s="14">
        <v>261001</v>
      </c>
      <c r="C176" s="14" t="s">
        <v>432</v>
      </c>
      <c r="D176" s="15">
        <v>1723</v>
      </c>
    </row>
    <row r="177" spans="1:4" x14ac:dyDescent="0.25">
      <c r="A177" s="14">
        <v>82</v>
      </c>
      <c r="B177" s="14">
        <v>375001</v>
      </c>
      <c r="C177" s="14" t="s">
        <v>433</v>
      </c>
      <c r="D177" s="15">
        <v>1077</v>
      </c>
    </row>
    <row r="178" spans="1:4" x14ac:dyDescent="0.25">
      <c r="A178" s="14">
        <v>83</v>
      </c>
      <c r="B178" s="14">
        <v>261001</v>
      </c>
      <c r="C178" s="14" t="s">
        <v>432</v>
      </c>
      <c r="D178" s="15">
        <v>964</v>
      </c>
    </row>
    <row r="179" spans="1:4" x14ac:dyDescent="0.25">
      <c r="A179" s="14">
        <v>83</v>
      </c>
      <c r="B179" s="14">
        <v>372001</v>
      </c>
      <c r="C179" s="14" t="s">
        <v>434</v>
      </c>
      <c r="D179" s="15">
        <v>321</v>
      </c>
    </row>
    <row r="180" spans="1:4" x14ac:dyDescent="0.25">
      <c r="A180" s="14">
        <v>83</v>
      </c>
      <c r="B180" s="14">
        <v>375001</v>
      </c>
      <c r="C180" s="14" t="s">
        <v>433</v>
      </c>
      <c r="D180" s="15">
        <v>1215</v>
      </c>
    </row>
    <row r="181" spans="1:4" x14ac:dyDescent="0.25">
      <c r="A181" s="14">
        <v>84</v>
      </c>
      <c r="B181" s="14">
        <v>372001</v>
      </c>
      <c r="C181" s="14" t="s">
        <v>434</v>
      </c>
      <c r="D181" s="15">
        <v>1300</v>
      </c>
    </row>
    <row r="182" spans="1:4" x14ac:dyDescent="0.25">
      <c r="A182" s="14">
        <v>84</v>
      </c>
      <c r="B182" s="14">
        <v>375001</v>
      </c>
      <c r="C182" s="14" t="s">
        <v>433</v>
      </c>
      <c r="D182" s="15">
        <v>700</v>
      </c>
    </row>
    <row r="183" spans="1:4" x14ac:dyDescent="0.25">
      <c r="A183" s="14">
        <v>85</v>
      </c>
      <c r="B183" s="14">
        <v>375001</v>
      </c>
      <c r="C183" s="14" t="s">
        <v>433</v>
      </c>
      <c r="D183" s="15">
        <v>1371</v>
      </c>
    </row>
    <row r="184" spans="1:4" x14ac:dyDescent="0.25">
      <c r="A184" s="14">
        <v>86</v>
      </c>
      <c r="B184" s="14">
        <v>372001</v>
      </c>
      <c r="C184" s="14" t="s">
        <v>434</v>
      </c>
      <c r="D184" s="15">
        <v>1415</v>
      </c>
    </row>
    <row r="185" spans="1:4" x14ac:dyDescent="0.25">
      <c r="A185" s="14">
        <v>86</v>
      </c>
      <c r="B185" s="14">
        <v>375001</v>
      </c>
      <c r="C185" s="14" t="s">
        <v>433</v>
      </c>
      <c r="D185" s="15">
        <v>585</v>
      </c>
    </row>
    <row r="186" spans="1:4" x14ac:dyDescent="0.25">
      <c r="A186" s="14">
        <v>87</v>
      </c>
      <c r="B186" s="14">
        <v>261001</v>
      </c>
      <c r="C186" s="14" t="s">
        <v>432</v>
      </c>
      <c r="D186" s="15">
        <v>1510.5</v>
      </c>
    </row>
    <row r="187" spans="1:4" x14ac:dyDescent="0.25">
      <c r="A187" s="14">
        <v>87</v>
      </c>
      <c r="B187" s="14">
        <v>375001</v>
      </c>
      <c r="C187" s="14" t="s">
        <v>433</v>
      </c>
      <c r="D187" s="15">
        <v>989.5</v>
      </c>
    </row>
    <row r="188" spans="1:4" x14ac:dyDescent="0.25">
      <c r="A188" s="14">
        <v>88</v>
      </c>
      <c r="B188" s="14">
        <v>261001</v>
      </c>
      <c r="C188" s="14" t="s">
        <v>432</v>
      </c>
      <c r="D188" s="15">
        <v>1542.08</v>
      </c>
    </row>
    <row r="189" spans="1:4" x14ac:dyDescent="0.25">
      <c r="A189" s="14">
        <v>88</v>
      </c>
      <c r="B189" s="14">
        <v>375001</v>
      </c>
      <c r="C189" s="14" t="s">
        <v>433</v>
      </c>
      <c r="D189" s="15">
        <v>957.92</v>
      </c>
    </row>
    <row r="190" spans="1:4" x14ac:dyDescent="0.25">
      <c r="A190" s="14">
        <v>89</v>
      </c>
      <c r="B190" s="14">
        <v>372001</v>
      </c>
      <c r="C190" s="14" t="s">
        <v>434</v>
      </c>
      <c r="D190" s="7">
        <v>1422</v>
      </c>
    </row>
    <row r="191" spans="1:4" x14ac:dyDescent="0.25">
      <c r="A191" s="14">
        <v>89</v>
      </c>
      <c r="B191" s="14">
        <v>375001</v>
      </c>
      <c r="C191" s="14" t="s">
        <v>433</v>
      </c>
      <c r="D191" s="7">
        <v>578</v>
      </c>
    </row>
    <row r="192" spans="1:4" x14ac:dyDescent="0.25">
      <c r="A192" s="14">
        <v>90</v>
      </c>
      <c r="B192" s="14">
        <v>261001</v>
      </c>
      <c r="C192" s="14" t="s">
        <v>432</v>
      </c>
      <c r="D192" s="20">
        <v>1535.13</v>
      </c>
    </row>
    <row r="193" spans="1:4" x14ac:dyDescent="0.25">
      <c r="A193" s="14">
        <v>90</v>
      </c>
      <c r="B193" s="14">
        <v>375001</v>
      </c>
      <c r="C193" s="14" t="s">
        <v>433</v>
      </c>
      <c r="D193" s="15">
        <v>3464.87</v>
      </c>
    </row>
    <row r="194" spans="1:4" x14ac:dyDescent="0.25">
      <c r="A194" s="14">
        <v>91</v>
      </c>
      <c r="B194" s="14">
        <v>375001</v>
      </c>
      <c r="C194" s="14" t="s">
        <v>433</v>
      </c>
      <c r="D194" s="15">
        <v>2500</v>
      </c>
    </row>
    <row r="195" spans="1:4" x14ac:dyDescent="0.25">
      <c r="A195" s="14">
        <v>92</v>
      </c>
      <c r="B195" s="14">
        <v>372001</v>
      </c>
      <c r="C195" s="14" t="s">
        <v>434</v>
      </c>
      <c r="D195" s="15">
        <v>1405</v>
      </c>
    </row>
    <row r="196" spans="1:4" x14ac:dyDescent="0.25">
      <c r="A196" s="14">
        <v>92</v>
      </c>
      <c r="B196" s="14">
        <v>375001</v>
      </c>
      <c r="C196" s="14" t="s">
        <v>433</v>
      </c>
      <c r="D196" s="15">
        <v>995</v>
      </c>
    </row>
    <row r="197" spans="1:4" x14ac:dyDescent="0.25">
      <c r="A197" s="14">
        <v>93</v>
      </c>
      <c r="B197" s="14">
        <v>261001</v>
      </c>
      <c r="C197" s="14" t="s">
        <v>432</v>
      </c>
      <c r="D197" s="15">
        <v>1633.38</v>
      </c>
    </row>
    <row r="198" spans="1:4" x14ac:dyDescent="0.25">
      <c r="A198" s="14">
        <v>93</v>
      </c>
      <c r="B198" s="14">
        <v>375001</v>
      </c>
      <c r="C198" s="14" t="s">
        <v>433</v>
      </c>
      <c r="D198" s="15">
        <v>866.62</v>
      </c>
    </row>
    <row r="199" spans="1:4" x14ac:dyDescent="0.25">
      <c r="A199" s="14">
        <v>94</v>
      </c>
      <c r="B199" s="14">
        <v>261001</v>
      </c>
      <c r="C199" s="14" t="s">
        <v>432</v>
      </c>
      <c r="D199" s="15">
        <v>1233</v>
      </c>
    </row>
    <row r="200" spans="1:4" x14ac:dyDescent="0.25">
      <c r="A200" s="14">
        <v>94</v>
      </c>
      <c r="B200" s="14">
        <v>375001</v>
      </c>
      <c r="C200" s="14" t="s">
        <v>433</v>
      </c>
      <c r="D200" s="15">
        <v>1767</v>
      </c>
    </row>
    <row r="201" spans="1:4" x14ac:dyDescent="0.25">
      <c r="A201" s="14">
        <v>95</v>
      </c>
      <c r="B201" s="14">
        <v>261001</v>
      </c>
      <c r="C201" s="14" t="s">
        <v>432</v>
      </c>
      <c r="D201" s="15">
        <v>1436.9</v>
      </c>
    </row>
    <row r="202" spans="1:4" x14ac:dyDescent="0.25">
      <c r="A202" s="14">
        <v>95</v>
      </c>
      <c r="B202" s="14">
        <v>372001</v>
      </c>
      <c r="C202" s="14" t="s">
        <v>434</v>
      </c>
      <c r="D202" s="15">
        <v>1032</v>
      </c>
    </row>
    <row r="203" spans="1:4" x14ac:dyDescent="0.25">
      <c r="A203" s="14">
        <v>95</v>
      </c>
      <c r="B203" s="14">
        <v>375001</v>
      </c>
      <c r="C203" s="14" t="s">
        <v>433</v>
      </c>
      <c r="D203" s="15">
        <v>531.1</v>
      </c>
    </row>
    <row r="204" spans="1:4" x14ac:dyDescent="0.25">
      <c r="A204" s="14">
        <v>96</v>
      </c>
      <c r="B204" s="14">
        <v>261001</v>
      </c>
      <c r="C204" s="14" t="s">
        <v>432</v>
      </c>
      <c r="D204" s="15">
        <v>688</v>
      </c>
    </row>
    <row r="205" spans="1:4" x14ac:dyDescent="0.25">
      <c r="A205" s="14">
        <v>96</v>
      </c>
      <c r="B205" s="14">
        <v>372001</v>
      </c>
      <c r="C205" s="14" t="s">
        <v>434</v>
      </c>
      <c r="D205" s="15">
        <v>574</v>
      </c>
    </row>
    <row r="206" spans="1:4" x14ac:dyDescent="0.25">
      <c r="A206" s="14">
        <v>96</v>
      </c>
      <c r="B206" s="14">
        <v>375001</v>
      </c>
      <c r="C206" s="14" t="s">
        <v>433</v>
      </c>
      <c r="D206" s="15">
        <v>538</v>
      </c>
    </row>
    <row r="207" spans="1:4" x14ac:dyDescent="0.25">
      <c r="A207" s="14">
        <v>97</v>
      </c>
      <c r="B207" s="14">
        <v>261001</v>
      </c>
      <c r="C207" s="14" t="s">
        <v>432</v>
      </c>
      <c r="D207" s="15">
        <v>1790.97</v>
      </c>
    </row>
    <row r="208" spans="1:4" x14ac:dyDescent="0.25">
      <c r="A208" s="14">
        <v>97</v>
      </c>
      <c r="B208" s="14">
        <v>375001</v>
      </c>
      <c r="C208" s="14" t="s">
        <v>433</v>
      </c>
      <c r="D208" s="15">
        <v>709.03</v>
      </c>
    </row>
    <row r="209" spans="1:4" x14ac:dyDescent="0.25">
      <c r="A209" s="14">
        <v>98</v>
      </c>
      <c r="B209" s="14">
        <v>372001</v>
      </c>
      <c r="C209" s="14" t="s">
        <v>434</v>
      </c>
      <c r="D209" s="15">
        <v>1615</v>
      </c>
    </row>
    <row r="210" spans="1:4" x14ac:dyDescent="0.25">
      <c r="A210" s="14">
        <v>98</v>
      </c>
      <c r="B210" s="14">
        <v>375001</v>
      </c>
      <c r="C210" s="14" t="s">
        <v>433</v>
      </c>
      <c r="D210" s="15">
        <v>585</v>
      </c>
    </row>
    <row r="211" spans="1:4" x14ac:dyDescent="0.25">
      <c r="A211" s="14">
        <v>99</v>
      </c>
      <c r="B211" s="14">
        <v>261001</v>
      </c>
      <c r="C211" s="14" t="s">
        <v>432</v>
      </c>
      <c r="D211" s="15">
        <v>610.20000000000005</v>
      </c>
    </row>
    <row r="212" spans="1:4" x14ac:dyDescent="0.25">
      <c r="A212" s="14">
        <v>99</v>
      </c>
      <c r="B212" s="14">
        <v>372001</v>
      </c>
      <c r="C212" s="14" t="s">
        <v>434</v>
      </c>
      <c r="D212" s="15">
        <v>321</v>
      </c>
    </row>
    <row r="213" spans="1:4" x14ac:dyDescent="0.25">
      <c r="A213" s="14">
        <v>99</v>
      </c>
      <c r="B213" s="14">
        <v>375001</v>
      </c>
      <c r="C213" s="14" t="s">
        <v>433</v>
      </c>
      <c r="D213" s="15">
        <v>1568.8</v>
      </c>
    </row>
    <row r="214" spans="1:4" x14ac:dyDescent="0.25">
      <c r="A214" s="14">
        <v>100</v>
      </c>
      <c r="B214" s="14">
        <v>261001</v>
      </c>
      <c r="C214" s="14" t="s">
        <v>432</v>
      </c>
      <c r="D214" s="15">
        <v>2102.08</v>
      </c>
    </row>
    <row r="215" spans="1:4" x14ac:dyDescent="0.25">
      <c r="A215" s="14">
        <v>100</v>
      </c>
      <c r="B215" s="14">
        <v>375001</v>
      </c>
      <c r="C215" s="14" t="s">
        <v>433</v>
      </c>
      <c r="D215" s="15">
        <v>2897.92</v>
      </c>
    </row>
    <row r="216" spans="1:4" x14ac:dyDescent="0.25">
      <c r="A216" s="14">
        <v>101</v>
      </c>
      <c r="B216" s="14">
        <v>375001</v>
      </c>
      <c r="C216" s="14" t="s">
        <v>433</v>
      </c>
      <c r="D216" s="15">
        <v>2500</v>
      </c>
    </row>
    <row r="217" spans="1:4" x14ac:dyDescent="0.25">
      <c r="A217" s="14">
        <v>102</v>
      </c>
      <c r="B217" s="14">
        <v>261001</v>
      </c>
      <c r="C217" s="14" t="s">
        <v>432</v>
      </c>
      <c r="D217" s="15">
        <v>1608</v>
      </c>
    </row>
    <row r="218" spans="1:4" x14ac:dyDescent="0.25">
      <c r="A218" s="14">
        <v>102</v>
      </c>
      <c r="B218" s="14">
        <v>372001</v>
      </c>
      <c r="C218" s="14" t="s">
        <v>434</v>
      </c>
      <c r="D218" s="15">
        <v>642</v>
      </c>
    </row>
    <row r="219" spans="1:4" x14ac:dyDescent="0.25">
      <c r="A219" s="14">
        <v>102</v>
      </c>
      <c r="B219" s="14">
        <v>375001</v>
      </c>
      <c r="C219" s="14" t="s">
        <v>433</v>
      </c>
      <c r="D219" s="15">
        <v>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tabSelected="1" topLeftCell="A9" workbookViewId="0">
      <selection activeCell="B74" sqref="B74"/>
    </sheetView>
  </sheetViews>
  <sheetFormatPr baseColWidth="10" defaultColWidth="9.140625" defaultRowHeight="15" x14ac:dyDescent="0.25"/>
  <cols>
    <col min="1" max="1" width="10.855468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6" t="s">
        <v>435</v>
      </c>
    </row>
    <row r="5" spans="1:2" x14ac:dyDescent="0.25">
      <c r="A5" s="3">
        <v>2</v>
      </c>
      <c r="B5" s="16" t="s">
        <v>436</v>
      </c>
    </row>
    <row r="6" spans="1:2" x14ac:dyDescent="0.25">
      <c r="A6" s="3">
        <v>3</v>
      </c>
      <c r="B6" s="16" t="s">
        <v>437</v>
      </c>
    </row>
    <row r="7" spans="1:2" x14ac:dyDescent="0.25">
      <c r="A7" s="3">
        <v>4</v>
      </c>
      <c r="B7" s="16" t="s">
        <v>438</v>
      </c>
    </row>
    <row r="8" spans="1:2" x14ac:dyDescent="0.25">
      <c r="A8" s="3">
        <v>5</v>
      </c>
      <c r="B8" s="16" t="s">
        <v>439</v>
      </c>
    </row>
    <row r="9" spans="1:2" x14ac:dyDescent="0.25">
      <c r="A9" s="3">
        <v>6</v>
      </c>
      <c r="B9" s="16" t="s">
        <v>440</v>
      </c>
    </row>
    <row r="10" spans="1:2" x14ac:dyDescent="0.25">
      <c r="A10" s="3">
        <v>7</v>
      </c>
      <c r="B10" s="16" t="s">
        <v>441</v>
      </c>
    </row>
    <row r="11" spans="1:2" x14ac:dyDescent="0.25">
      <c r="A11" s="3">
        <v>8</v>
      </c>
      <c r="B11" s="16" t="s">
        <v>442</v>
      </c>
    </row>
    <row r="12" spans="1:2" x14ac:dyDescent="0.25">
      <c r="A12" s="3">
        <v>9</v>
      </c>
      <c r="B12" s="16" t="s">
        <v>443</v>
      </c>
    </row>
    <row r="13" spans="1:2" x14ac:dyDescent="0.25">
      <c r="A13" s="3">
        <v>10</v>
      </c>
      <c r="B13" s="16" t="s">
        <v>444</v>
      </c>
    </row>
    <row r="14" spans="1:2" x14ac:dyDescent="0.25">
      <c r="A14" s="3">
        <v>11</v>
      </c>
      <c r="B14" s="16" t="s">
        <v>445</v>
      </c>
    </row>
    <row r="15" spans="1:2" x14ac:dyDescent="0.25">
      <c r="A15" s="3">
        <v>12</v>
      </c>
      <c r="B15" s="16" t="s">
        <v>446</v>
      </c>
    </row>
    <row r="16" spans="1:2" x14ac:dyDescent="0.25">
      <c r="A16" s="3">
        <v>13</v>
      </c>
      <c r="B16" s="16" t="s">
        <v>447</v>
      </c>
    </row>
    <row r="17" spans="1:2" x14ac:dyDescent="0.25">
      <c r="A17" s="3">
        <v>14</v>
      </c>
      <c r="B17" s="16" t="s">
        <v>448</v>
      </c>
    </row>
    <row r="18" spans="1:2" x14ac:dyDescent="0.25">
      <c r="A18" s="3">
        <v>15</v>
      </c>
      <c r="B18" s="16" t="s">
        <v>449</v>
      </c>
    </row>
    <row r="19" spans="1:2" x14ac:dyDescent="0.25">
      <c r="A19" s="3">
        <v>16</v>
      </c>
      <c r="B19" s="16" t="s">
        <v>450</v>
      </c>
    </row>
    <row r="20" spans="1:2" x14ac:dyDescent="0.25">
      <c r="A20" s="3">
        <v>17</v>
      </c>
      <c r="B20" s="16" t="s">
        <v>451</v>
      </c>
    </row>
    <row r="21" spans="1:2" x14ac:dyDescent="0.25">
      <c r="A21" s="3">
        <v>18</v>
      </c>
      <c r="B21" s="16" t="s">
        <v>452</v>
      </c>
    </row>
    <row r="22" spans="1:2" x14ac:dyDescent="0.25">
      <c r="A22" s="3">
        <v>19</v>
      </c>
      <c r="B22" s="16" t="s">
        <v>453</v>
      </c>
    </row>
    <row r="23" spans="1:2" x14ac:dyDescent="0.25">
      <c r="A23" s="3">
        <v>20</v>
      </c>
      <c r="B23" s="16" t="s">
        <v>454</v>
      </c>
    </row>
    <row r="24" spans="1:2" x14ac:dyDescent="0.25">
      <c r="A24" s="3">
        <v>21</v>
      </c>
      <c r="B24" s="16" t="s">
        <v>455</v>
      </c>
    </row>
    <row r="25" spans="1:2" x14ac:dyDescent="0.25">
      <c r="A25" s="3">
        <v>22</v>
      </c>
      <c r="B25" s="16" t="s">
        <v>456</v>
      </c>
    </row>
    <row r="26" spans="1:2" x14ac:dyDescent="0.25">
      <c r="A26" s="3">
        <v>23</v>
      </c>
      <c r="B26" s="16" t="s">
        <v>457</v>
      </c>
    </row>
    <row r="27" spans="1:2" x14ac:dyDescent="0.25">
      <c r="A27" s="3">
        <v>24</v>
      </c>
      <c r="B27" s="16" t="s">
        <v>458</v>
      </c>
    </row>
    <row r="28" spans="1:2" x14ac:dyDescent="0.25">
      <c r="A28" s="3">
        <v>25</v>
      </c>
      <c r="B28" s="16" t="s">
        <v>459</v>
      </c>
    </row>
    <row r="29" spans="1:2" x14ac:dyDescent="0.25">
      <c r="A29" s="3">
        <v>26</v>
      </c>
      <c r="B29" s="16" t="s">
        <v>460</v>
      </c>
    </row>
    <row r="30" spans="1:2" x14ac:dyDescent="0.25">
      <c r="A30" s="3">
        <v>27</v>
      </c>
      <c r="B30" s="16" t="s">
        <v>461</v>
      </c>
    </row>
    <row r="31" spans="1:2" x14ac:dyDescent="0.25">
      <c r="A31" s="3">
        <v>28</v>
      </c>
      <c r="B31" s="16" t="s">
        <v>462</v>
      </c>
    </row>
    <row r="32" spans="1:2" x14ac:dyDescent="0.25">
      <c r="A32" s="3">
        <v>29</v>
      </c>
      <c r="B32" s="16" t="s">
        <v>463</v>
      </c>
    </row>
    <row r="33" spans="1:2" x14ac:dyDescent="0.25">
      <c r="A33" s="3">
        <v>30</v>
      </c>
      <c r="B33" s="16" t="s">
        <v>464</v>
      </c>
    </row>
    <row r="34" spans="1:2" x14ac:dyDescent="0.25">
      <c r="A34" s="3">
        <v>31</v>
      </c>
      <c r="B34" s="16" t="s">
        <v>465</v>
      </c>
    </row>
    <row r="35" spans="1:2" x14ac:dyDescent="0.25">
      <c r="A35" s="3">
        <v>32</v>
      </c>
      <c r="B35" s="16" t="s">
        <v>466</v>
      </c>
    </row>
    <row r="36" spans="1:2" x14ac:dyDescent="0.25">
      <c r="A36" s="3">
        <v>33</v>
      </c>
      <c r="B36" s="16" t="s">
        <v>467</v>
      </c>
    </row>
    <row r="37" spans="1:2" x14ac:dyDescent="0.25">
      <c r="A37" s="3">
        <v>34</v>
      </c>
      <c r="B37" s="16" t="s">
        <v>468</v>
      </c>
    </row>
    <row r="38" spans="1:2" x14ac:dyDescent="0.25">
      <c r="A38" s="3">
        <v>35</v>
      </c>
      <c r="B38" s="16" t="s">
        <v>469</v>
      </c>
    </row>
    <row r="39" spans="1:2" x14ac:dyDescent="0.25">
      <c r="A39" s="3">
        <v>36</v>
      </c>
      <c r="B39" s="16" t="s">
        <v>470</v>
      </c>
    </row>
    <row r="40" spans="1:2" x14ac:dyDescent="0.25">
      <c r="A40" s="3">
        <v>37</v>
      </c>
      <c r="B40" s="16" t="s">
        <v>471</v>
      </c>
    </row>
    <row r="41" spans="1:2" x14ac:dyDescent="0.25">
      <c r="A41" s="3">
        <v>38</v>
      </c>
      <c r="B41" s="16" t="s">
        <v>472</v>
      </c>
    </row>
    <row r="42" spans="1:2" x14ac:dyDescent="0.25">
      <c r="A42" s="3">
        <v>39</v>
      </c>
      <c r="B42" s="16" t="s">
        <v>473</v>
      </c>
    </row>
    <row r="43" spans="1:2" x14ac:dyDescent="0.25">
      <c r="A43" s="3">
        <v>40</v>
      </c>
      <c r="B43" s="16" t="s">
        <v>474</v>
      </c>
    </row>
    <row r="44" spans="1:2" x14ac:dyDescent="0.25">
      <c r="A44" s="3">
        <v>41</v>
      </c>
      <c r="B44" s="16" t="s">
        <v>475</v>
      </c>
    </row>
    <row r="45" spans="1:2" x14ac:dyDescent="0.25">
      <c r="A45" s="3">
        <v>42</v>
      </c>
      <c r="B45" s="16" t="s">
        <v>476</v>
      </c>
    </row>
    <row r="46" spans="1:2" x14ac:dyDescent="0.25">
      <c r="A46" s="3">
        <v>43</v>
      </c>
      <c r="B46" s="16" t="s">
        <v>477</v>
      </c>
    </row>
    <row r="47" spans="1:2" x14ac:dyDescent="0.25">
      <c r="A47" s="3">
        <v>44</v>
      </c>
      <c r="B47" s="16" t="s">
        <v>478</v>
      </c>
    </row>
    <row r="48" spans="1:2" x14ac:dyDescent="0.25">
      <c r="A48" s="3">
        <v>45</v>
      </c>
      <c r="B48" s="16" t="s">
        <v>479</v>
      </c>
    </row>
    <row r="49" spans="1:2" x14ac:dyDescent="0.25">
      <c r="A49" s="3">
        <v>46</v>
      </c>
      <c r="B49" s="16" t="s">
        <v>480</v>
      </c>
    </row>
    <row r="50" spans="1:2" x14ac:dyDescent="0.25">
      <c r="A50" s="3">
        <v>47</v>
      </c>
      <c r="B50" s="16" t="s">
        <v>481</v>
      </c>
    </row>
    <row r="51" spans="1:2" x14ac:dyDescent="0.25">
      <c r="A51" s="3">
        <v>48</v>
      </c>
      <c r="B51" s="16" t="s">
        <v>482</v>
      </c>
    </row>
    <row r="52" spans="1:2" x14ac:dyDescent="0.25">
      <c r="A52" s="3">
        <v>49</v>
      </c>
      <c r="B52" s="16" t="s">
        <v>483</v>
      </c>
    </row>
    <row r="53" spans="1:2" x14ac:dyDescent="0.25">
      <c r="A53" s="3">
        <v>50</v>
      </c>
      <c r="B53" s="16" t="s">
        <v>484</v>
      </c>
    </row>
    <row r="54" spans="1:2" x14ac:dyDescent="0.25">
      <c r="A54" s="3">
        <v>51</v>
      </c>
      <c r="B54" s="16" t="s">
        <v>485</v>
      </c>
    </row>
    <row r="55" spans="1:2" x14ac:dyDescent="0.25">
      <c r="A55" s="3">
        <v>52</v>
      </c>
      <c r="B55" s="16" t="s">
        <v>486</v>
      </c>
    </row>
    <row r="56" spans="1:2" x14ac:dyDescent="0.25">
      <c r="A56" s="3">
        <v>53</v>
      </c>
      <c r="B56" s="16" t="s">
        <v>487</v>
      </c>
    </row>
    <row r="57" spans="1:2" x14ac:dyDescent="0.25">
      <c r="A57" s="3">
        <v>54</v>
      </c>
      <c r="B57" s="16" t="s">
        <v>488</v>
      </c>
    </row>
    <row r="58" spans="1:2" x14ac:dyDescent="0.25">
      <c r="A58" s="3">
        <v>55</v>
      </c>
      <c r="B58" s="16" t="s">
        <v>489</v>
      </c>
    </row>
    <row r="59" spans="1:2" x14ac:dyDescent="0.25">
      <c r="A59" s="3">
        <v>56</v>
      </c>
      <c r="B59" s="16" t="s">
        <v>490</v>
      </c>
    </row>
    <row r="60" spans="1:2" x14ac:dyDescent="0.25">
      <c r="A60" s="3">
        <v>57</v>
      </c>
      <c r="B60" s="16" t="s">
        <v>491</v>
      </c>
    </row>
    <row r="61" spans="1:2" x14ac:dyDescent="0.25">
      <c r="A61" s="3">
        <v>58</v>
      </c>
      <c r="B61" s="16" t="s">
        <v>492</v>
      </c>
    </row>
    <row r="62" spans="1:2" x14ac:dyDescent="0.25">
      <c r="A62" s="3">
        <v>59</v>
      </c>
      <c r="B62" s="16" t="s">
        <v>493</v>
      </c>
    </row>
    <row r="63" spans="1:2" x14ac:dyDescent="0.25">
      <c r="A63" s="3">
        <v>60</v>
      </c>
      <c r="B63" s="16" t="s">
        <v>494</v>
      </c>
    </row>
    <row r="64" spans="1:2" x14ac:dyDescent="0.25">
      <c r="A64" s="3">
        <v>61</v>
      </c>
      <c r="B64" s="16" t="s">
        <v>495</v>
      </c>
    </row>
    <row r="65" spans="1:2" x14ac:dyDescent="0.25">
      <c r="A65" s="3">
        <v>62</v>
      </c>
      <c r="B65" s="16" t="s">
        <v>496</v>
      </c>
    </row>
    <row r="66" spans="1:2" x14ac:dyDescent="0.25">
      <c r="A66" s="3">
        <v>63</v>
      </c>
      <c r="B66" s="16" t="s">
        <v>497</v>
      </c>
    </row>
    <row r="67" spans="1:2" x14ac:dyDescent="0.25">
      <c r="A67" s="3">
        <v>64</v>
      </c>
      <c r="B67" s="16" t="s">
        <v>498</v>
      </c>
    </row>
    <row r="68" spans="1:2" x14ac:dyDescent="0.25">
      <c r="A68" s="3">
        <v>65</v>
      </c>
      <c r="B68" s="16" t="s">
        <v>499</v>
      </c>
    </row>
    <row r="69" spans="1:2" x14ac:dyDescent="0.25">
      <c r="A69" s="3">
        <v>66</v>
      </c>
      <c r="B69" s="16" t="s">
        <v>500</v>
      </c>
    </row>
    <row r="70" spans="1:2" x14ac:dyDescent="0.25">
      <c r="A70" s="3">
        <v>67</v>
      </c>
      <c r="B70" s="16" t="s">
        <v>501</v>
      </c>
    </row>
    <row r="71" spans="1:2" x14ac:dyDescent="0.25">
      <c r="A71" s="3">
        <v>68</v>
      </c>
      <c r="B71" s="16" t="s">
        <v>502</v>
      </c>
    </row>
    <row r="72" spans="1:2" x14ac:dyDescent="0.25">
      <c r="A72" s="3">
        <v>69</v>
      </c>
      <c r="B72" s="16" t="s">
        <v>503</v>
      </c>
    </row>
    <row r="73" spans="1:2" x14ac:dyDescent="0.25">
      <c r="A73" s="3">
        <v>70</v>
      </c>
      <c r="B73" s="16" t="s">
        <v>504</v>
      </c>
    </row>
    <row r="74" spans="1:2" x14ac:dyDescent="0.25">
      <c r="A74" s="3">
        <v>71</v>
      </c>
      <c r="B74" s="16" t="s">
        <v>505</v>
      </c>
    </row>
    <row r="75" spans="1:2" x14ac:dyDescent="0.25">
      <c r="A75" s="3">
        <v>72</v>
      </c>
      <c r="B75" s="16" t="s">
        <v>506</v>
      </c>
    </row>
    <row r="76" spans="1:2" x14ac:dyDescent="0.25">
      <c r="A76" s="3">
        <v>73</v>
      </c>
      <c r="B76" s="16" t="s">
        <v>507</v>
      </c>
    </row>
    <row r="77" spans="1:2" x14ac:dyDescent="0.25">
      <c r="A77" s="3">
        <v>74</v>
      </c>
      <c r="B77" s="16" t="s">
        <v>508</v>
      </c>
    </row>
    <row r="78" spans="1:2" x14ac:dyDescent="0.25">
      <c r="A78" s="3">
        <v>75</v>
      </c>
      <c r="B78" s="16" t="s">
        <v>509</v>
      </c>
    </row>
    <row r="79" spans="1:2" x14ac:dyDescent="0.25">
      <c r="A79" s="3">
        <v>76</v>
      </c>
      <c r="B79" s="16" t="s">
        <v>510</v>
      </c>
    </row>
    <row r="80" spans="1:2" x14ac:dyDescent="0.25">
      <c r="A80" s="3">
        <v>77</v>
      </c>
      <c r="B80" s="16" t="s">
        <v>511</v>
      </c>
    </row>
    <row r="81" spans="1:2" x14ac:dyDescent="0.25">
      <c r="A81" s="3">
        <v>78</v>
      </c>
      <c r="B81" s="16" t="s">
        <v>512</v>
      </c>
    </row>
    <row r="82" spans="1:2" x14ac:dyDescent="0.25">
      <c r="A82" s="3">
        <v>79</v>
      </c>
      <c r="B82" s="16" t="s">
        <v>513</v>
      </c>
    </row>
    <row r="83" spans="1:2" x14ac:dyDescent="0.25">
      <c r="A83" s="3">
        <v>80</v>
      </c>
      <c r="B83" s="16" t="s">
        <v>514</v>
      </c>
    </row>
    <row r="84" spans="1:2" x14ac:dyDescent="0.25">
      <c r="A84" s="3">
        <v>81</v>
      </c>
      <c r="B84" s="16" t="s">
        <v>515</v>
      </c>
    </row>
    <row r="85" spans="1:2" x14ac:dyDescent="0.25">
      <c r="A85" s="3">
        <v>82</v>
      </c>
      <c r="B85" s="16" t="s">
        <v>516</v>
      </c>
    </row>
    <row r="86" spans="1:2" x14ac:dyDescent="0.25">
      <c r="A86" s="3">
        <v>83</v>
      </c>
      <c r="B86" s="16" t="s">
        <v>517</v>
      </c>
    </row>
    <row r="87" spans="1:2" x14ac:dyDescent="0.25">
      <c r="A87" s="3">
        <v>84</v>
      </c>
      <c r="B87" s="16" t="s">
        <v>518</v>
      </c>
    </row>
    <row r="88" spans="1:2" x14ac:dyDescent="0.25">
      <c r="A88" s="3">
        <v>85</v>
      </c>
      <c r="B88" s="16" t="s">
        <v>519</v>
      </c>
    </row>
    <row r="89" spans="1:2" x14ac:dyDescent="0.25">
      <c r="A89" s="3">
        <v>86</v>
      </c>
      <c r="B89" s="16" t="s">
        <v>520</v>
      </c>
    </row>
    <row r="90" spans="1:2" x14ac:dyDescent="0.25">
      <c r="A90" s="3">
        <v>87</v>
      </c>
      <c r="B90" s="16" t="s">
        <v>521</v>
      </c>
    </row>
    <row r="91" spans="1:2" x14ac:dyDescent="0.25">
      <c r="A91" s="3">
        <v>88</v>
      </c>
      <c r="B91" s="16" t="s">
        <v>522</v>
      </c>
    </row>
    <row r="92" spans="1:2" x14ac:dyDescent="0.25">
      <c r="A92" s="3">
        <v>89</v>
      </c>
      <c r="B92" s="16" t="s">
        <v>523</v>
      </c>
    </row>
    <row r="93" spans="1:2" x14ac:dyDescent="0.25">
      <c r="A93" s="3">
        <v>90</v>
      </c>
      <c r="B93" s="16" t="s">
        <v>524</v>
      </c>
    </row>
    <row r="94" spans="1:2" x14ac:dyDescent="0.25">
      <c r="A94" s="3">
        <v>91</v>
      </c>
      <c r="B94" s="16" t="s">
        <v>525</v>
      </c>
    </row>
    <row r="95" spans="1:2" x14ac:dyDescent="0.25">
      <c r="A95" s="3">
        <v>92</v>
      </c>
      <c r="B95" s="16" t="s">
        <v>526</v>
      </c>
    </row>
    <row r="96" spans="1:2" x14ac:dyDescent="0.25">
      <c r="A96" s="3">
        <v>93</v>
      </c>
      <c r="B96" s="16" t="s">
        <v>527</v>
      </c>
    </row>
    <row r="97" spans="1:2" x14ac:dyDescent="0.25">
      <c r="A97" s="3">
        <v>94</v>
      </c>
      <c r="B97" s="16" t="s">
        <v>528</v>
      </c>
    </row>
    <row r="98" spans="1:2" x14ac:dyDescent="0.25">
      <c r="A98" s="3">
        <v>95</v>
      </c>
      <c r="B98" s="16" t="s">
        <v>529</v>
      </c>
    </row>
    <row r="99" spans="1:2" x14ac:dyDescent="0.25">
      <c r="A99" s="3">
        <v>96</v>
      </c>
      <c r="B99" s="16" t="s">
        <v>530</v>
      </c>
    </row>
    <row r="100" spans="1:2" x14ac:dyDescent="0.25">
      <c r="A100" s="3">
        <v>97</v>
      </c>
      <c r="B100" s="16" t="s">
        <v>531</v>
      </c>
    </row>
    <row r="101" spans="1:2" x14ac:dyDescent="0.25">
      <c r="A101" s="3">
        <v>98</v>
      </c>
      <c r="B101" s="16" t="s">
        <v>532</v>
      </c>
    </row>
    <row r="102" spans="1:2" x14ac:dyDescent="0.25">
      <c r="A102" s="3">
        <v>99</v>
      </c>
      <c r="B102" s="16" t="s">
        <v>533</v>
      </c>
    </row>
    <row r="103" spans="1:2" x14ac:dyDescent="0.25">
      <c r="A103" s="3">
        <v>100</v>
      </c>
      <c r="B103" s="16" t="s">
        <v>534</v>
      </c>
    </row>
    <row r="104" spans="1:2" x14ac:dyDescent="0.25">
      <c r="A104" s="3">
        <v>101</v>
      </c>
      <c r="B104" s="16" t="s">
        <v>535</v>
      </c>
    </row>
    <row r="105" spans="1:2" x14ac:dyDescent="0.25">
      <c r="A105" s="3">
        <v>102</v>
      </c>
      <c r="B105" s="16" t="s">
        <v>536</v>
      </c>
    </row>
  </sheetData>
  <hyperlinks>
    <hyperlink ref="B55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04" r:id="rId14"/>
    <hyperlink ref="B103" r:id="rId15"/>
    <hyperlink ref="B105" r:id="rId16"/>
    <hyperlink ref="B100" r:id="rId17"/>
    <hyperlink ref="B101" r:id="rId18"/>
    <hyperlink ref="B102" r:id="rId19"/>
    <hyperlink ref="B69" r:id="rId20"/>
    <hyperlink ref="B71" r:id="rId21"/>
    <hyperlink ref="B17" r:id="rId22"/>
    <hyperlink ref="B20" r:id="rId23"/>
    <hyperlink ref="B16" r:id="rId24"/>
    <hyperlink ref="B18" r:id="rId25"/>
    <hyperlink ref="B19" r:id="rId26"/>
    <hyperlink ref="B79" r:id="rId27"/>
    <hyperlink ref="B82" r:id="rId28"/>
    <hyperlink ref="B75" r:id="rId29"/>
    <hyperlink ref="B78" r:id="rId30"/>
    <hyperlink ref="B21" r:id="rId31"/>
    <hyperlink ref="B22" r:id="rId32"/>
    <hyperlink ref="B24" r:id="rId33"/>
    <hyperlink ref="B23" r:id="rId34"/>
    <hyperlink ref="B84" r:id="rId35"/>
    <hyperlink ref="B88" r:id="rId36"/>
    <hyperlink ref="B92" r:id="rId37"/>
    <hyperlink ref="B80" r:id="rId38"/>
    <hyperlink ref="B81" r:id="rId39"/>
    <hyperlink ref="B66" r:id="rId40"/>
    <hyperlink ref="B60" r:id="rId41"/>
    <hyperlink ref="B62" r:id="rId42"/>
    <hyperlink ref="B61" r:id="rId43"/>
    <hyperlink ref="B25" r:id="rId44"/>
    <hyperlink ref="B26" r:id="rId45"/>
    <hyperlink ref="B96" r:id="rId46"/>
    <hyperlink ref="B45" r:id="rId47"/>
    <hyperlink ref="B46" r:id="rId48"/>
    <hyperlink ref="B47" r:id="rId49"/>
    <hyperlink ref="B48" r:id="rId50"/>
    <hyperlink ref="B49" r:id="rId51"/>
    <hyperlink ref="B98" r:id="rId52"/>
    <hyperlink ref="B99" r:id="rId53"/>
    <hyperlink ref="B97" r:id="rId54"/>
    <hyperlink ref="B93" r:id="rId55"/>
    <hyperlink ref="B94" r:id="rId56"/>
    <hyperlink ref="B95" r:id="rId57"/>
    <hyperlink ref="B85" r:id="rId58"/>
    <hyperlink ref="B86" r:id="rId59"/>
    <hyperlink ref="B87" r:id="rId60"/>
    <hyperlink ref="B90" r:id="rId61"/>
    <hyperlink ref="B91" r:id="rId62"/>
    <hyperlink ref="B89" r:id="rId63"/>
    <hyperlink ref="B83" r:id="rId64"/>
    <hyperlink ref="B76" r:id="rId65"/>
    <hyperlink ref="B77" r:id="rId66"/>
    <hyperlink ref="B74" r:id="rId67"/>
    <hyperlink ref="B73" r:id="rId68"/>
    <hyperlink ref="B72" r:id="rId69"/>
    <hyperlink ref="B70" r:id="rId70"/>
    <hyperlink ref="B67" r:id="rId71"/>
    <hyperlink ref="B68" r:id="rId72"/>
    <hyperlink ref="B65" r:id="rId73"/>
    <hyperlink ref="B63" r:id="rId74"/>
    <hyperlink ref="B64" r:id="rId75"/>
    <hyperlink ref="B59" r:id="rId76"/>
    <hyperlink ref="B56" r:id="rId77"/>
    <hyperlink ref="B57" r:id="rId78"/>
    <hyperlink ref="B58" r:id="rId79"/>
    <hyperlink ref="B50" r:id="rId80"/>
    <hyperlink ref="B51" r:id="rId81"/>
    <hyperlink ref="B52" r:id="rId82"/>
    <hyperlink ref="B53" r:id="rId83"/>
    <hyperlink ref="B54" r:id="rId84"/>
    <hyperlink ref="B27" r:id="rId85"/>
    <hyperlink ref="B29" r:id="rId86"/>
    <hyperlink ref="B28" r:id="rId87"/>
    <hyperlink ref="B30" r:id="rId88"/>
    <hyperlink ref="B31" r:id="rId89"/>
    <hyperlink ref="B32" r:id="rId90"/>
    <hyperlink ref="B33" r:id="rId91"/>
    <hyperlink ref="B34" r:id="rId92"/>
    <hyperlink ref="B35" r:id="rId93"/>
    <hyperlink ref="B36" r:id="rId94"/>
    <hyperlink ref="B37" r:id="rId95"/>
    <hyperlink ref="B38" r:id="rId96"/>
    <hyperlink ref="B39" r:id="rId97"/>
    <hyperlink ref="B40" r:id="rId98"/>
    <hyperlink ref="B41" r:id="rId99"/>
    <hyperlink ref="B42" r:id="rId100"/>
    <hyperlink ref="B43" r:id="rId101"/>
    <hyperlink ref="B44" r:id="rId1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2020-01-27T23:23:42Z</dcterms:created>
  <dcterms:modified xsi:type="dcterms:W3CDTF">2020-01-28T01:48:56Z</dcterms:modified>
</cp:coreProperties>
</file>