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5295" windowWidth="23415" windowHeight="396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_xlnm._FilterDatabase" localSheetId="0" hidden="1">'Reporte de Formatos'!$A$7:$AJ$68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<sst xmlns="http://schemas.openxmlformats.org/spreadsheetml/2006/main" count="1651" uniqueCount="382">
  <si>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</si>
  <si>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</si>
  <si>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</si>
  <si>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</si>
  <si>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</si>
  <si>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</si>
  <si>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</si>
  <si>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</si>
  <si>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</si>
  <si>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</si>
  <si>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</si>
  <si>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</si>
  <si>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</si>
  <si>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</si>
  <si>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</si>
  <si>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</si>
  <si>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</si>
  <si>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</si>
  <si>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</si>
  <si>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</si>
  <si>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</si>
  <si>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</si>
  <si>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</si>
  <si>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</si>
  <si>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</si>
  <si>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</si>
  <si>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</si>
  <si>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</si>
  <si>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</si>
  <si>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</si>
  <si>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</si>
  <si>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</si>
  <si>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</si>
  <si>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</si>
  <si>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</si>
  <si>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</si>
  <si>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</si>
  <si>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</si>
  <si>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</si>
  <si>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</si>
  <si>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</si>
  <si>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</si>
  <si>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</si>
  <si>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</si>
  <si>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</si>
  <si>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</si>
  <si>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</si>
  <si>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</si>
  <si>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</si>
  <si>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</si>
  <si>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</si>
  <si>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</si>
  <si>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</si>
  <si>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</si>
  <si>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</si>
  <si>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</si>
  <si>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</si>
  <si>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</si>
  <si>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</si>
  <si>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</si>
  <si>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</si>
  <si>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</si>
  <si>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</si>
  <si>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</si>
  <si>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</si>
  <si>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</si>
  <si>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</si>
  <si>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</si>
  <si>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</si>
  <si>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</si>
  <si>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</si>
  <si>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</si>
  <si>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</si>
  <si>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</si>
  <si>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</si>
  <si>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</si>
  <si>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</si>
  <si>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</si>
  <si>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</si>
  <si>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</si>
  <si>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</si>
  <si>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</si>
  <si>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</si>
  <si>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</si>
  <si>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</si>
  <si>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</si>
  <si>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</si>
  <si>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</si>
  <si>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</si>
  <si>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</si>
  <si>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</si>
  <si>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</si>
  <si>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</si>
  <si>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</si>
  <si>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</si>
  <si>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</si>
  <si>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</si>
  <si>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</si>
  <si>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</si>
  <si>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</si>
  <si>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</si>
  <si>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</si>
  <si>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</si>
  <si>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</si>
  <si>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</si>
  <si>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</si>
  <si>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</si>
  <si>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</si>
  <si>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</si>
  <si>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</si>
  <si>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</si>
  <si>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</si>
  <si>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</si>
  <si>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</si>
  <si>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Actuario</t>
  </si>
  <si>
    <t>Secretaria General de Acuerdos</t>
  </si>
  <si>
    <t>Hernández</t>
  </si>
  <si>
    <t>Barragán</t>
  </si>
  <si>
    <t>Trasladarse a la CDMX</t>
  </si>
  <si>
    <t>México</t>
  </si>
  <si>
    <t>Guerrero</t>
  </si>
  <si>
    <t>Chilpancingo</t>
  </si>
  <si>
    <t>Cd. De México</t>
  </si>
  <si>
    <t>https://teegro.gob.mx/inicio/wp-content/uploads/2020/07/T%C3%81RIFA-VIATICOS-2020-pagina.pdf</t>
  </si>
  <si>
    <t>Secretaria de Administración</t>
  </si>
  <si>
    <t xml:space="preserve">Se envía oficio de comisión para dar cumplimiento al informe de la comisión o encargo encomendado. </t>
  </si>
  <si>
    <t>Nicanor</t>
  </si>
  <si>
    <t>Vergara</t>
  </si>
  <si>
    <t>Vargas</t>
  </si>
  <si>
    <t>Oficial de Partes</t>
  </si>
  <si>
    <t>Daniel Ángel</t>
  </si>
  <si>
    <t>Munivez</t>
  </si>
  <si>
    <t>Martínez</t>
  </si>
  <si>
    <t>Bacho</t>
  </si>
  <si>
    <t>Garzón</t>
  </si>
  <si>
    <t>Secretario Técnico</t>
  </si>
  <si>
    <t>Ponencia III</t>
  </si>
  <si>
    <t>Yuri</t>
  </si>
  <si>
    <t>Tovar</t>
  </si>
  <si>
    <t>Alina</t>
  </si>
  <si>
    <t>Jiménez</t>
  </si>
  <si>
    <t>Aparicio</t>
  </si>
  <si>
    <t>Ponencia I</t>
  </si>
  <si>
    <t>Trasladarse a la Cd. De Acapulco</t>
  </si>
  <si>
    <t>Antonio</t>
  </si>
  <si>
    <t>Carpio</t>
  </si>
  <si>
    <t>Tania</t>
  </si>
  <si>
    <t>Ocampo</t>
  </si>
  <si>
    <t>Flores</t>
  </si>
  <si>
    <t>Presidencia</t>
  </si>
  <si>
    <t>Ramos</t>
  </si>
  <si>
    <t>Combust. Lub. Aditivos P/Servidores Públicos</t>
  </si>
  <si>
    <t>Viaticos Nacionales P/Lab. De campo y supervision.</t>
  </si>
  <si>
    <t>Pasajes Terrestres Nac. P/Labores en campo y de supervision.</t>
  </si>
  <si>
    <t>Auxiliar Administrativo</t>
  </si>
  <si>
    <t>Secretaría de Administración</t>
  </si>
  <si>
    <t>Coordinador de Grupos Vulnerables</t>
  </si>
  <si>
    <t>Jarin Elyasiib</t>
  </si>
  <si>
    <t xml:space="preserve">Goicochea </t>
  </si>
  <si>
    <t>Díaz</t>
  </si>
  <si>
    <t>Secretario Instructor</t>
  </si>
  <si>
    <t xml:space="preserve">Doroteo </t>
  </si>
  <si>
    <t>Títular de la Oficina de Actuaria</t>
  </si>
  <si>
    <t>Títular de la Oficina de Actuaría</t>
  </si>
  <si>
    <t xml:space="preserve">Héctor </t>
  </si>
  <si>
    <t xml:space="preserve">Obed </t>
  </si>
  <si>
    <t>Valdovinos</t>
  </si>
  <si>
    <t>Galeana</t>
  </si>
  <si>
    <t>Luis Alberto</t>
  </si>
  <si>
    <t>Mundo</t>
  </si>
  <si>
    <t>López</t>
  </si>
  <si>
    <t>Archivista</t>
  </si>
  <si>
    <t>Victor Paul</t>
  </si>
  <si>
    <t>Peralta</t>
  </si>
  <si>
    <t>Directora del Centro de Capacitación e Investigación Electoral</t>
  </si>
  <si>
    <t>Magaly</t>
  </si>
  <si>
    <t>Duarte</t>
  </si>
  <si>
    <t>Bañuelos</t>
  </si>
  <si>
    <t>Lopez</t>
  </si>
  <si>
    <t>Secretario Partícular</t>
  </si>
  <si>
    <t>Ponencia IV</t>
  </si>
  <si>
    <t xml:space="preserve">Diego </t>
  </si>
  <si>
    <t xml:space="preserve">Chavarría </t>
  </si>
  <si>
    <t>Mosso</t>
  </si>
  <si>
    <t xml:space="preserve">Chofer </t>
  </si>
  <si>
    <t>Chofer</t>
  </si>
  <si>
    <t xml:space="preserve">Alejandro Fracisco </t>
  </si>
  <si>
    <t>Fino</t>
  </si>
  <si>
    <t>González</t>
  </si>
  <si>
    <t xml:space="preserve">Ernesto </t>
  </si>
  <si>
    <t>Secretario General de Acuerdos</t>
  </si>
  <si>
    <t>Secretaría General de Acuerdos</t>
  </si>
  <si>
    <t>Alejandro Paul</t>
  </si>
  <si>
    <t>Naranjo</t>
  </si>
  <si>
    <t>José Luis</t>
  </si>
  <si>
    <t>Contreras</t>
  </si>
  <si>
    <t>Barrera</t>
  </si>
  <si>
    <t xml:space="preserve">Mundo </t>
  </si>
  <si>
    <t>Trasladarse a la CD. De Acapulco</t>
  </si>
  <si>
    <t>Trasladarse al municipio de Olinalá</t>
  </si>
  <si>
    <t>Trasladarse al municipio de Ajuchitlan</t>
  </si>
  <si>
    <t>Trasladarse al Municipio de Huitzuco</t>
  </si>
  <si>
    <t>Tasladarse a la CDMX</t>
  </si>
  <si>
    <t>Trasladarse ala CDMX</t>
  </si>
  <si>
    <t>Trasladarse al Mun. De Huitzuco</t>
  </si>
  <si>
    <t>Trasladarse al Mun. De Tecpán</t>
  </si>
  <si>
    <t>Cd. De Acapulco</t>
  </si>
  <si>
    <t>Municipio de Olinalá</t>
  </si>
  <si>
    <t>Municipio de Ajuchitlan</t>
  </si>
  <si>
    <t>Municipio de Huitzuco</t>
  </si>
  <si>
    <t>Municipio de Tecpán</t>
  </si>
  <si>
    <t>Notificación juicio TEE/JEC/021/2020</t>
  </si>
  <si>
    <t>Entregar documentación para juicio Protección de los Derechos Políticos Electorales del Ciudadano</t>
  </si>
  <si>
    <t>Entregar documentación al H. Aytto. Del expediente TEE/JEC/137/2018</t>
  </si>
  <si>
    <t>Entregar documentación en Sala Regional, del recurso de apelación TEE/RAP/009/2020</t>
  </si>
  <si>
    <t>Trasladar vehículo oficial a la Agencia para servicio</t>
  </si>
  <si>
    <t>Entregar documentos en Sala Regional, para juicio de protección de los derechos políticos electorales</t>
  </si>
  <si>
    <t>Trasladarse a la Sala Regional para plantear programas de capacitación</t>
  </si>
  <si>
    <t>Entregar notificación en el H. Aytto del expediente TEE/JEC/034/2020</t>
  </si>
  <si>
    <t>Entregar notificación en la CHJM del juicio TEE/JEC/024/2020</t>
  </si>
  <si>
    <t>Realizar notificacion de juicio TEE/JEC/137/2018</t>
  </si>
  <si>
    <t>Realizar notificación juicio TEE/JEC/41/2020</t>
  </si>
  <si>
    <t>Entrevistarse con el titular del área de Atención a Grupos Vulnerables en la Sala Superior</t>
  </si>
  <si>
    <t>Realizar notificación en la Sala Regional del juicio TEE/JEC/037/2018</t>
  </si>
  <si>
    <t>Realizar notificación en la CHPM juicio TEE/JEC/038/2020</t>
  </si>
  <si>
    <t>Realizar notificación al H. Aytto del juicio TEE/JEC/039/2020</t>
  </si>
  <si>
    <t>Entregar expediente en la Sala Regional del jucio TEE/JEC/035/2020</t>
  </si>
  <si>
    <t>Notificar acuerdos de requerimientos de los juicios TEE/JEC/005/2020 Y TEE/JEC/006/2020</t>
  </si>
  <si>
    <t>Entregar documentación en la Sala Regional del juicio TEE/JEC/035/2020</t>
  </si>
  <si>
    <t>Entregar documentación en la Sala Regional del juicio TEE/JEC/034/2020</t>
  </si>
  <si>
    <t>Entregar notificación en el H. Aytto del expediente TEE/JEC/039/2020</t>
  </si>
  <si>
    <t>Dar cumplimiento al POA punto 2.2.2</t>
  </si>
  <si>
    <t>Realizar notificación del juicio TEE/JEC/038/2020</t>
  </si>
  <si>
    <t>Entregar documentación en Sala Superior del TEPJF</t>
  </si>
  <si>
    <t>Realizar notificación a la Comisión Nacional de Elecciones del Partido Morena</t>
  </si>
  <si>
    <t>Realizar notificación</t>
  </si>
  <si>
    <t>Llevar vehículo oficial a verificación</t>
  </si>
  <si>
    <t>Realizar notificación en la Comisión Nacional de Honestidad y Justicia del Partido Morena</t>
  </si>
  <si>
    <t>Entregar documentación en Sala Regional del TEPJF</t>
  </si>
  <si>
    <t>Entregar reconocimiento a la Mgda. Janine Otalora</t>
  </si>
  <si>
    <t>Solicitar apoyo a los Magistrados para su participación en diferentes foros</t>
  </si>
  <si>
    <t>Realizar notificación en Sala Regional del TEPJf</t>
  </si>
  <si>
    <t>Entregar documentación en Sala Regional</t>
  </si>
  <si>
    <t>Entregar reconocimiento al Mtro. Jesús Ángel Cadena Alcala</t>
  </si>
  <si>
    <t>Acudir a las instalaciones del TEPJF</t>
  </si>
  <si>
    <t>Acudir a las instalaciones de la Sala Regional del TEPJF</t>
  </si>
  <si>
    <t>Realizar cotización de acervo bibliográfico</t>
  </si>
  <si>
    <t>Solicitar apoyo para las conferencias virtuales</t>
  </si>
  <si>
    <t>Entregar juicio en Sala Superior y Sala Regional</t>
  </si>
  <si>
    <t>Notificación de acuerdo de requerimiento</t>
  </si>
  <si>
    <t>Asistir a reunión a la Sala Regional</t>
  </si>
  <si>
    <t>Entregar informe de tercero interesado en Sala Regional</t>
  </si>
  <si>
    <t>Entregar juicios en Sala Regional y Sala Superior</t>
  </si>
  <si>
    <t>Entregar reconocimiento a ponentes de Conferencias Virtuales</t>
  </si>
  <si>
    <t>Entregar informes de recurso de impugnación</t>
  </si>
  <si>
    <t>Notificar sentencia emitida</t>
  </si>
  <si>
    <t>Notificar personalmente a Dato Protegido</t>
  </si>
  <si>
    <t>Entregar juicios de Revisión en Sala Regional</t>
  </si>
  <si>
    <t>Asistir a una reunión en las instalaciones de la Escuela Judicial Electoral</t>
  </si>
  <si>
    <t>Remitir documentación en Sala Regional</t>
  </si>
  <si>
    <t>https://drive.google.com/file/d/1AyvEFVUylR43K-EL3VGkmlHhaDsdNTmr/view?usp=sharing</t>
  </si>
  <si>
    <t>https://drive.google.com/file/d/1VXbpygLOO0lj-if9WuC0g_yFUejsaZpX/view?usp=sharing</t>
  </si>
  <si>
    <t>https://drive.google.com/file/d/1eAWDVJClmnUbeI7-3Y-VMExjxtTxy_0z/view?usp=sharing</t>
  </si>
  <si>
    <t>https://drive.google.com/file/d/1DB-ZCbje6aFYftxlcNYADdkgdOyFGT4M/view?usp=sharing</t>
  </si>
  <si>
    <t>https://drive.google.com/file/d/1_X_B-1N_FjwVwekgLtrSx9tp_lmlMx22/view?usp=sharing</t>
  </si>
  <si>
    <t>https://drive.google.com/file/d/1ugIk7xte5eU-AruF43CYa7w0oJ-ToYwP/view?usp=sharing</t>
  </si>
  <si>
    <t>https://drive.google.com/file/d/1TwhQQPR5zq1f8UjzjJh9su9arygL5-bx/view?usp=sharing</t>
  </si>
  <si>
    <t>https://drive.google.com/file/d/1LScErQmF3IM5jZFwbsM2T5TZ10taJvc3/view?usp=sharing</t>
  </si>
  <si>
    <t>https://drive.google.com/file/d/1xTaYYxPXmMd1nAkKYMrSuOG9BjYzH3zU/view?usp=sharing</t>
  </si>
  <si>
    <t>https://drive.google.com/file/d/1eaLIds3zvg_MaoTYB8eIiin3GlDqYb9C/view?usp=sharing</t>
  </si>
  <si>
    <t>https://drive.google.com/file/d/1_yY9u-csvsdAetrAuOjlbq02JarmRqAe/view?usp=sharing</t>
  </si>
  <si>
    <t>https://drive.google.com/file/d/1n12YrW7jfQ5JDbK_YPyGG6Ro234K9Y2M/view?usp=sharing</t>
  </si>
  <si>
    <t>https://drive.google.com/file/d/1iB-GjlBfUZZdnT8MTNx5E5E1JYU4DB2t/view?usp=sharing</t>
  </si>
  <si>
    <t>https://drive.google.com/file/d/1wD_0d64_LxeLJKQmmlRVwbd7M_7CPsI5/view?usp=sharing</t>
  </si>
  <si>
    <t>https://drive.google.com/file/d/12Uzz1197PB-_5S3LAVyyaoZryHiEX4Z4/view?usp=sharing</t>
  </si>
  <si>
    <t>https://drive.google.com/file/d/1aS7ZRHzTNGWPf3m8_bjWamFljvqa4HHQ/view?usp=sharing</t>
  </si>
  <si>
    <t>https://drive.google.com/file/d/1ZTv4TPQ1EBNiaHll4a2RrZ2dbF9NcL9d/view?usp=sharing</t>
  </si>
  <si>
    <t>https://drive.google.com/file/d/1fEp4EVPRO6J7_AihdUba7wi2ewhbeAlZ/view?usp=sharing</t>
  </si>
  <si>
    <t>https://drive.google.com/file/d/1r-_n848V1HDOOQOl7SvWZoc90avjRSrN/view?usp=sharing</t>
  </si>
  <si>
    <t>https://drive.google.com/file/d/11Jk7Y-IqlcmTI7IN00LSVPZYPOa5wp7Z/view?usp=sharing</t>
  </si>
  <si>
    <t>https://drive.google.com/file/d/1-DN2483Xb6IdflYlo-xpRLoqOZmA1wSz/view?usp=sharing</t>
  </si>
  <si>
    <t>https://drive.google.com/file/d/1ER_vR12AJ_Ne_4RXZIBmxL5_7o0Fk6cn/view?usp=sharing</t>
  </si>
  <si>
    <t>https://drive.google.com/file/d/1EmXItDz5B7DVNJYcGkYD-PAf-a0xv_Lk/view?usp=sharing</t>
  </si>
  <si>
    <t>https://drive.google.com/file/d/1HifrRrNvIGEd-a8v1yj1y820vr5Mcujx/view?usp=sharing</t>
  </si>
  <si>
    <t>https://drive.google.com/file/d/1aaVrkykURRORitU8B7Dd1RJNdmIWJjDZ/view?usp=sharing</t>
  </si>
  <si>
    <t>https://drive.google.com/file/d/15zwtfzu_8AE_SX17mp8aoYMR-8_5ZbPn/view?usp=sharing</t>
  </si>
  <si>
    <t>https://drive.google.com/file/d/1QzCqMUiHGCy3JyLo7UKQHeHoT7M70VLd/view?usp=sharing</t>
  </si>
  <si>
    <t>https://drive.google.com/file/d/1sHuBMS2BiN4myKVqJnRT6HUkUQQrlvLk/view?usp=sharing</t>
  </si>
  <si>
    <t>https://drive.google.com/file/d/1UhWtSVktpoxS4JFWoIu9BMQV4W8kTAP5/view?usp=sharing</t>
  </si>
  <si>
    <t>https://drive.google.com/file/d/1t0RVzZgJ7m227PXQuEl1Kip5chSZ0CFJ/view?usp=sharing</t>
  </si>
  <si>
    <t>https://drive.google.com/file/d/1Hc0hqV0gJ0CpZNPhsAV71FIBcXUE3Uqi/view?usp=sharing</t>
  </si>
  <si>
    <t>https://drive.google.com/file/d/1XuDU_aNt_1rAeIqxLoejbT7HHAgE0Q8H/view?usp=sharing</t>
  </si>
  <si>
    <t>https://drive.google.com/file/d/1_Mqcvp5ozvtkRzqoQRFfkdVVajbDsh-v/view?usp=sharing</t>
  </si>
  <si>
    <t>https://drive.google.com/file/d/1ysKSgnNmeN8WjdaTcIwV1gxcnEPvWMzU/view?usp=sharing</t>
  </si>
  <si>
    <t>https://drive.google.com/file/d/1tEKOtauIwaPQieZltV4KvxLQLilgmzOE/view?usp=sharing</t>
  </si>
  <si>
    <t>https://drive.google.com/file/d/1s3CA7PDg0PSS7IjoE9JeF9gdHqFir_DU/view?usp=sharing</t>
  </si>
  <si>
    <t>https://drive.google.com/file/d/1Qh65XsPzPXFyM98bzKmmp93zWocja19g/view?usp=sharing</t>
  </si>
  <si>
    <t>https://drive.google.com/file/d/1lYnz1_CueMzGEex8hhET6iL0yHI6OA9Y/view?usp=sharing</t>
  </si>
  <si>
    <t>https://drive.google.com/file/d/17rbsjoZM2ulWJCob0_3zwf0eWb12kPRI/view?usp=sharing</t>
  </si>
  <si>
    <t>https://drive.google.com/file/d/14AjJrN_1LiP9t_tm7HG4sk6fo6Rkl_CY/view?usp=sharing</t>
  </si>
  <si>
    <t>https://drive.google.com/file/d/1e-OtojEAaftsTnJtal25ZXmhoIzLnbOF/view?usp=sharing</t>
  </si>
  <si>
    <t>https://drive.google.com/file/d/1xbnTAD9LI9dQ1DJTT8J9nNjhFPVtJ1E1/view?usp=sharing</t>
  </si>
  <si>
    <t>https://drive.google.com/file/d/1PbIckr9VWAbExIMV0-3AkKvvC95DPefj/view?usp=sharing</t>
  </si>
  <si>
    <t>https://drive.google.com/file/d/1c7ofHd_wk9wpFsvCppM1FIwkaYCr3Jf3/view?usp=sharing</t>
  </si>
  <si>
    <t>https://drive.google.com/file/d/1JWQ9iLZXDcovW99K8WYDgGhpRA3ea5Py/view?usp=sharing</t>
  </si>
  <si>
    <t>https://drive.google.com/file/d/1Xud1dODB0uQIdVESlPR7uSUbBNF5EBvs/view?usp=sharing</t>
  </si>
  <si>
    <t>https://drive.google.com/file/d/1Kv1cTZDaEERIBD5pRjdOAuSa-t-mo7_e/view?usp=sharing</t>
  </si>
  <si>
    <t>https://drive.google.com/file/d/1TvAdgccnzUw227hvVBeIgXOQcR0CnqlN/view?usp=sharing</t>
  </si>
  <si>
    <t>https://drive.google.com/file/d/1cPschydY4dFQxq0bO_lDypzoM2BghJck/view?usp=sharing</t>
  </si>
  <si>
    <t>https://drive.google.com/file/d/10f8Rbmi8BzBR8IUnUChrmsYgw8X_eonq/view?usp=sharing</t>
  </si>
  <si>
    <t>https://drive.google.com/file/d/18OCJJtsf8abzulqO-fhpDzrH-BH7rd9L/view?usp=sharing</t>
  </si>
  <si>
    <t>https://drive.google.com/file/d/1qQe1P65bSgul4M3RpEOGku5DPOkk7VR1/view?usp=sharing</t>
  </si>
  <si>
    <t>https://drive.google.com/file/d/1OPT7VzSNiY7di3itypGecNeVKRNF66_e/view?usp=sharing</t>
  </si>
  <si>
    <t>https://drive.google.com/file/d/1gGk3qtcbKP87hAZdaMTg7b-X-mjbH4Q-/view?usp=sharing</t>
  </si>
  <si>
    <t>https://drive.google.com/file/d/1IAeMEjsOKqEga775fHD8XvAStOS2kmjs/view?usp=sharing</t>
  </si>
  <si>
    <t>https://drive.google.com/file/d/1aRgKPj6xsKaAOWg6p6cpGdZlPTuyoPba/view?usp=sharing</t>
  </si>
  <si>
    <t>https://drive.google.com/file/d/1V66EWhrcWd0OS5Fwiuy_xhOe4VkYwAMa/view?usp=sharing</t>
  </si>
  <si>
    <t>https://drive.google.com/file/d/1J9cWh1Mk_M7X04eKwDLqoELYTVg1XyT8/view?usp=sharing</t>
  </si>
  <si>
    <t>https://drive.google.com/file/d/1rq_vYTPBtN-VExir51EVIoiQlu0Tt3Bt/view?usp=sharing</t>
  </si>
  <si>
    <t>https://drive.google.com/file/d/17M1VI1pgEM0p4nga8xoHfjvMhYHa89Jg/view?usp=sharing</t>
  </si>
  <si>
    <t>Otros gastos (verificacion vehiculo oficial)</t>
  </si>
  <si>
    <t>https://drive.google.com/file/d/1lpVHg2MSauCaIIXBOvkPyDJW_loq4CSh/view?usp=sharing</t>
  </si>
  <si>
    <t>https://drive.google.com/file/d/1d5cHUsJ6rWwdqe-CjHQHSw3FyBLU0Tko/view?usp=sharing</t>
  </si>
  <si>
    <t>https://drive.google.com/file/d/1ZpDrfQYauOrt75ffnoyo4H4jsTUDgb6Z/view?usp=sharing</t>
  </si>
  <si>
    <t>https://drive.google.com/file/d/1YosjbApOLwZjlwTsS4VCel6nAFI54EDZ/view?usp=sharing</t>
  </si>
  <si>
    <t>https://drive.google.com/file/d/1p7FipZag648ZAiOALNiAjZWrdmOPxgFc/view?usp=sharing</t>
  </si>
  <si>
    <t>https://drive.google.com/file/d/1vDgonn9pxYnPlKFgxXqeIIzhmCVhVYlU/view?usp=sharing</t>
  </si>
  <si>
    <t>https://drive.google.com/file/d/1MFYK7IKrdrgAWndUXQ9gVYGlZ242MkXT/view?usp=sharing</t>
  </si>
  <si>
    <t>https://drive.google.com/file/d/1AWndj_AvJUYudJGahDcfJIkjGsOq5wPP/view?usp=sharing</t>
  </si>
  <si>
    <t>https://drive.google.com/file/d/1xQKC_gE5Q3I-9kpE3QF3YIS1eHTCfai9/view?usp=sharing</t>
  </si>
  <si>
    <t>https://drive.google.com/file/d/1SsoSy6nvuyaHfzx24NKQZ3145TsFx2qU/view?usp=sharing</t>
  </si>
  <si>
    <t>https://drive.google.com/file/d/1Mt8rOyJfw7kMOCbFGCMhNswrt5uAi3iL/view?usp=sharing</t>
  </si>
  <si>
    <t>https://drive.google.com/file/d/1LgjoUVtTi8yKqsCLXEPH5MW3srcKLaKR/view?usp=sharing</t>
  </si>
  <si>
    <t>https://drive.google.com/file/d/14pRXW4-XUzr7iMQFrAnFNlmZM2UPU3rD/view?usp=sharing</t>
  </si>
  <si>
    <t>https://drive.google.com/file/d/1olZpcl0v0ufpTX41cCErbu29xMdQohTA/view?usp=sharing</t>
  </si>
  <si>
    <t>https://drive.google.com/file/d/1DDKEO5szDb033ITO23y-BDXrDFgLY_IH/view?usp=sharing</t>
  </si>
  <si>
    <t>https://drive.google.com/file/d/1GfjLde6PqYg4osJXC9zMlsMo7cbK66oj/view?usp=sharing</t>
  </si>
  <si>
    <t>https://drive.google.com/file/d/1x3RNv84T4pd9Yql-kNqaQXbY9Tu6lAyh/view?usp=sharing</t>
  </si>
  <si>
    <t>https://drive.google.com/file/d/1I22zeXXdxCEjDIvzbykujmOgAkxn5jBY/view?usp=sharing</t>
  </si>
  <si>
    <t>https://drive.google.com/file/d/1YSY3t5qtj2VJ-995cJIPUU_Sg5oNvE0M/view?usp=sharing</t>
  </si>
  <si>
    <t>https://drive.google.com/file/d/1VzeuEunslII3Secn1HTP5UYbOf29208J/view?usp=sharing</t>
  </si>
  <si>
    <t>https://drive.google.com/file/d/14-PwZmElsNd4RD4CgQxxhs9WzFrDUK9h/view?usp=sharing</t>
  </si>
  <si>
    <t>https://drive.google.com/file/d/1s0Sq_7bPEYzqwqxOF4lF8bvyTAHkS-xJ/view?usp=sharing</t>
  </si>
  <si>
    <t>https://drive.google.com/file/d/1knWC40oPp2faIu6Ew9I2iGbtLyn2hdbD/view?usp=sharing</t>
  </si>
  <si>
    <t>https://drive.google.com/file/d/1kJznh99eCLgS2bFeH29l6Ac-8ihC-QM4/view?usp=sharing</t>
  </si>
  <si>
    <t>https://drive.google.com/file/d/13XQr404TAVjZGA07y-C4WdGmVgcLHi-a/view?usp=sharing</t>
  </si>
  <si>
    <t>https://drive.google.com/file/d/1S3qq7u4ohU35S7x-SJfJMnKAUDjxkjcW/view?usp=sharing</t>
  </si>
  <si>
    <t>https://drive.google.com/file/d/12uya849L9qQajEwlzDzL2rGRueBsGl0f/view?usp=sharing</t>
  </si>
  <si>
    <t>https://drive.google.com/file/d/1lBryRa5nkkJEwtKrto6fL42R1MBbM7mT/view?usp=sharing</t>
  </si>
  <si>
    <t>https://drive.google.com/file/d/1ZLmoCK1PoV2meVCVFdur7V0H6UyW4XuN/view?usp=sharing</t>
  </si>
  <si>
    <t>https://drive.google.com/file/d/1i9oAyjh55I9XT4KfXe_hTeaVBGCRq9F8/view?usp=sharing</t>
  </si>
  <si>
    <t>https://drive.google.com/file/d/1OdNTfQeynrl7W3phZZ_enDzy2LaJM_XX/view?usp=sharing</t>
  </si>
  <si>
    <t>https://drive.google.com/file/d/1dTLwL_VEx_2tFMLEE8LONQP_Jf6Pwx1V/view?usp=sharing</t>
  </si>
  <si>
    <t>https://drive.google.com/file/d/11jLk6gjR5JoS6sSfaJFuZYM6V9Ebog7v/view?usp=sharing</t>
  </si>
  <si>
    <t>https://drive.google.com/file/d/1QzVMvsWegAihyKvgW_DWOnIHfMsgRwoQ/view?usp=sharing</t>
  </si>
  <si>
    <t>https://drive.google.com/file/d/1cZtioaoUhOZJy4lDarWPan5p3Vo2_cw0/view?usp=sharing</t>
  </si>
  <si>
    <t>https://drive.google.com/file/d/1CDE4236ayoA1h5GWgxqrKFELKQbaJxsy/view?usp=sharing</t>
  </si>
  <si>
    <t>https://drive.google.com/file/d/1G-O_doYI-2R1d3Mpta7v0A8CR4LyIc5h/view?usp=sharing</t>
  </si>
  <si>
    <t>https://drive.google.com/file/d/1V0ASyRi71MNH4MTa24EeRQmyf3-e5yFv/view?usp=sharing</t>
  </si>
  <si>
    <t>https://drive.google.com/file/d/1HIH-akchE7cAq7rnoq06iA92vRg4BiYs/view?usp=sharing</t>
  </si>
  <si>
    <t>https://drive.google.com/file/d/1Q1-HJAGd1th-iFvM40yOH3lqQs1h6Iag/view?usp=sharing</t>
  </si>
  <si>
    <t>https://drive.google.com/file/d/1atrCHMIKYRMlQ3ej-lNbPLIBYrSPkV2J/view?usp=sharing</t>
  </si>
  <si>
    <t>https://drive.google.com/file/d/1nvYF7P7no86uTcKOm7fm45LcecDNhGgt/view?usp=sharing</t>
  </si>
  <si>
    <t>https://drive.google.com/file/d/1H_-o4hIU4-XylZ_xozYNBqKuEoNtLO7a/view?usp=sharing</t>
  </si>
  <si>
    <t>https://drive.google.com/file/d/1GM3sG3drlf9WvCryK0H9mOH__clUMBZA/view?usp=sharing</t>
  </si>
  <si>
    <t>https://drive.google.com/file/d/1oGYwrWOMQPuearaWLlCpR_BqAjOw4Kz5/view?usp=sharing</t>
  </si>
  <si>
    <t>https://drive.google.com/file/d/1olQWmvKiYi4QqxTJ43XbJzc0GYxExZns/view?usp=sharing</t>
  </si>
  <si>
    <t>https://drive.google.com/file/d/1wBWYc56nV9oFJP8Q08QlmIci4eD7tNmu/view?usp=sharing</t>
  </si>
  <si>
    <t>https://drive.google.com/file/d/1Cs5LogFQ5BHmJe3gsgqO_xjMqVchztSZ/view?usp=sharing</t>
  </si>
  <si>
    <t>https://drive.google.com/file/d/148jVdHYYD0WukmjBJGliNPYMls4tdSH8/view?usp=sharing</t>
  </si>
  <si>
    <t>https://drive.google.com/file/d/1Z2O-aLDxCoFRsZCINRHEkZ2IrhqPMaV2/view?usp=sharing</t>
  </si>
  <si>
    <t>https://drive.google.com/file/d/1L_wXXzZnT29Ab5RzIbAoD9gBixglboHt/view?usp=sharing</t>
  </si>
  <si>
    <t>https://drive.google.com/file/d/1VofcabXGo_oRTAB1HS0D-GNDBeLly2Gg/view?usp=sharing</t>
  </si>
  <si>
    <t>https://drive.google.com/file/d/1QKpHJ1xEgasLf9UMf9Bm6ib1Fm_iTZlJ/view?usp=sharing</t>
  </si>
  <si>
    <t>https://drive.google.com/file/d/1n3OIkHCyI4kDrulk4FTPDjI5Qr8IFQq6/view?usp=sharing</t>
  </si>
  <si>
    <t>https://drive.google.com/file/d/1f9j8YVVOaDSKFFHqpuDx1uXFNpvba7Gi/view?usp=sharing</t>
  </si>
  <si>
    <t>https://drive.google.com/file/d/1P3qz1_-vbuAQby4nu1g_yDZb7l5RipYN/view?usp=sharing</t>
  </si>
  <si>
    <t>https://drive.google.com/file/d/1IuIQhhn9lF5wFjsz84qhBHQPF0vhJ6vX/view?usp=sharing</t>
  </si>
  <si>
    <t>https://drive.google.com/file/d/1kc92HKwws9NNL0nISetldIRXfTa1ozYi/view?usp=sharing</t>
  </si>
  <si>
    <t>https://drive.google.com/file/d/1MCyigJQfsrseIL1RTqOodCFzFQmgpnhf/view?usp=sharing</t>
  </si>
  <si>
    <t>https://drive.google.com/file/d/1JOd9ajeo58GHedsDOacFfjWlRU_SwIkq/view?usp=sharing</t>
  </si>
  <si>
    <t>https://drive.google.com/file/d/1hhLRvsBfd_rlQL5zxJkgrt9MUWUj7WMF/view?usp=sharing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</si>
</sst>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1" applyFill="1"/>
    <xf numFmtId="0" fontId="0" fillId="3" borderId="0" xfId="0" applyFill="1" applyAlignment="1">
      <alignment horizontal="center" vertical="center"/>
    </xf>
    <xf numFmtId="2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14" fontId="0" fillId="5" borderId="0" xfId="0" applyNumberFormat="1" applyFill="1"/>
    <xf numFmtId="14" fontId="0" fillId="5" borderId="0" xfId="0" applyNumberFormat="1" applyFill="1" applyAlignment="1">
      <alignment horizontal="right"/>
    </xf>
    <xf numFmtId="0" fontId="0" fillId="5" borderId="0" xfId="0" applyFill="1" applyBorder="1"/>
    <xf numFmtId="0" fontId="0" fillId="5" borderId="0" xfId="0" applyFont="1" applyFill="1" applyBorder="1"/>
    <xf numFmtId="0" fontId="0" fillId="5" borderId="0" xfId="0" applyFont="1" applyFill="1" applyBorder="1" applyAlignment="1">
      <alignment horizontal="left"/>
    </xf>
    <xf numFmtId="2" fontId="0" fillId="5" borderId="0" xfId="0" applyNumberFormat="1" applyFill="1"/>
    <xf numFmtId="4" fontId="0" fillId="5" borderId="0" xfId="0" applyNumberFormat="1" applyFill="1"/>
    <xf numFmtId="0" fontId="3" fillId="5" borderId="0" xfId="1" applyFill="1"/>
    <xf numFmtId="0" fontId="0" fillId="5" borderId="0" xfId="0" applyFill="1" applyAlignment="1">
      <alignment horizontal="center" vertical="center"/>
    </xf>
    <xf numFmtId="0" fontId="3" fillId="5" borderId="0" xfId="1" applyFill="1" applyAlignment="1">
      <alignment horizontal="left"/>
    </xf>
    <xf numFmtId="0" fontId="0" fillId="6" borderId="0" xfId="0" applyFill="1"/>
    <xf numFmtId="14" fontId="0" fillId="6" borderId="0" xfId="0" applyNumberFormat="1" applyFill="1"/>
    <xf numFmtId="14" fontId="0" fillId="6" borderId="0" xfId="0" applyNumberFormat="1" applyFill="1" applyAlignment="1">
      <alignment horizontal="right"/>
    </xf>
    <xf numFmtId="0" fontId="0" fillId="6" borderId="0" xfId="0" applyFill="1" applyBorder="1"/>
    <xf numFmtId="0" fontId="0" fillId="6" borderId="0" xfId="0" applyFont="1" applyFill="1" applyBorder="1"/>
    <xf numFmtId="0" fontId="0" fillId="6" borderId="0" xfId="0" applyFont="1" applyFill="1" applyBorder="1" applyAlignment="1">
      <alignment horizontal="left"/>
    </xf>
    <xf numFmtId="2" fontId="0" fillId="6" borderId="0" xfId="0" applyNumberFormat="1" applyFill="1"/>
    <xf numFmtId="4" fontId="0" fillId="6" borderId="0" xfId="0" applyNumberFormat="1" applyFill="1"/>
    <xf numFmtId="0" fontId="3" fillId="6" borderId="0" xfId="1" applyFill="1"/>
    <xf numFmtId="0" fontId="0" fillId="6" borderId="0" xfId="0" applyFill="1" applyAlignment="1">
      <alignment horizontal="center" vertical="center"/>
    </xf>
    <xf numFmtId="0" fontId="3" fillId="6" borderId="0" xfId="1" applyFill="1" applyAlignment="1">
      <alignment horizontal="left"/>
    </xf>
    <xf numFmtId="14" fontId="0" fillId="6" borderId="0" xfId="0" applyNumberFormat="1" applyFont="1" applyFill="1" applyBorder="1"/>
    <xf numFmtId="0" fontId="0" fillId="6" borderId="0" xfId="0" applyFill="1" applyAlignment="1">
      <alignment horizontal="right"/>
    </xf>
    <xf numFmtId="0" fontId="0" fillId="6" borderId="0" xfId="0" applyFill="1" applyAlignment="1">
      <alignment horizontal="center"/>
    </xf>
    <xf numFmtId="14" fontId="0" fillId="5" borderId="0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eegro.gob.mx/inicio/wp-content/uploads/2020/07/T%C3%81RIFA-VIATICOS-2020-pagina.pdf" TargetMode="External"/><Relationship Id="rId18" Type="http://schemas.openxmlformats.org/officeDocument/2006/relationships/hyperlink" Target="https://drive.google.com/file/d/1ugIk7xte5eU-AruF43CYa7w0oJ-ToYwP/view?usp=sharing" TargetMode="External"/><Relationship Id="rId26" Type="http://schemas.openxmlformats.org/officeDocument/2006/relationships/hyperlink" Target="https://drive.google.com/file/d/1iB-GjlBfUZZdnT8MTNx5E5E1JYU4DB2t/view?usp=sharing" TargetMode="External"/><Relationship Id="rId39" Type="http://schemas.openxmlformats.org/officeDocument/2006/relationships/hyperlink" Target="https://drive.google.com/file/d/1aaVrkykURRORitU8B7Dd1RJNdmIWJjDZ/view?usp=sharing" TargetMode="External"/><Relationship Id="rId21" Type="http://schemas.openxmlformats.org/officeDocument/2006/relationships/hyperlink" Target="https://drive.google.com/file/d/1LScErQmF3IM5jZFwbsM2T5TZ10taJvc3/view?usp=sharing" TargetMode="External"/><Relationship Id="rId34" Type="http://schemas.openxmlformats.org/officeDocument/2006/relationships/hyperlink" Target="https://drive.google.com/file/d/11Jk7Y-IqlcmTI7IN00LSVPZYPOa5wp7Z/view?usp=sharing" TargetMode="External"/><Relationship Id="rId42" Type="http://schemas.openxmlformats.org/officeDocument/2006/relationships/hyperlink" Target="https://drive.google.com/file/d/1sHuBMS2BiN4myKVqJnRT6HUkUQQrlvLk/view?usp=sharing" TargetMode="External"/><Relationship Id="rId47" Type="http://schemas.openxmlformats.org/officeDocument/2006/relationships/hyperlink" Target="https://drive.google.com/file/d/1_Mqcvp5ozvtkRzqoQRFfkdVVajbDsh-v/view?usp=sharing" TargetMode="External"/><Relationship Id="rId50" Type="http://schemas.openxmlformats.org/officeDocument/2006/relationships/hyperlink" Target="https://drive.google.com/file/d/1s3CA7PDg0PSS7IjoE9JeF9gdHqFir_DU/view?usp=sharing" TargetMode="External"/><Relationship Id="rId55" Type="http://schemas.openxmlformats.org/officeDocument/2006/relationships/hyperlink" Target="https://drive.google.com/file/d/1e-OtojEAaftsTnJtal25ZXmhoIzLnbOF/view?usp=sharing" TargetMode="External"/><Relationship Id="rId63" Type="http://schemas.openxmlformats.org/officeDocument/2006/relationships/hyperlink" Target="https://drive.google.com/file/d/1cPschydY4dFQxq0bO_lDypzoM2BghJck/view?usp=sharing" TargetMode="External"/><Relationship Id="rId68" Type="http://schemas.openxmlformats.org/officeDocument/2006/relationships/hyperlink" Target="https://drive.google.com/file/d/1gGk3qtcbKP87hAZdaMTg7b-X-mjbH4Q-/view?usp=sharing" TargetMode="External"/><Relationship Id="rId7" Type="http://schemas.openxmlformats.org/officeDocument/2006/relationships/hyperlink" Target="https://teegro.gob.mx/inicio/wp-content/uploads/2020/07/T%C3%81RIFA-VIATICOS-2020-pagina.pdf" TargetMode="External"/><Relationship Id="rId71" Type="http://schemas.openxmlformats.org/officeDocument/2006/relationships/hyperlink" Target="https://drive.google.com/file/d/1J9cWh1Mk_M7X04eKwDLqoELYTVg1XyT8/view?usp=sharing" TargetMode="External"/><Relationship Id="rId2" Type="http://schemas.openxmlformats.org/officeDocument/2006/relationships/hyperlink" Target="https://teegro.gob.mx/inicio/wp-content/uploads/2020/07/T%C3%81RIFA-VIATICOS-2020-pagina.pdf" TargetMode="External"/><Relationship Id="rId16" Type="http://schemas.openxmlformats.org/officeDocument/2006/relationships/hyperlink" Target="https://drive.google.com/file/d/1DB-ZCbje6aFYftxlcNYADdkgdOyFGT4M/view?usp=sharing" TargetMode="External"/><Relationship Id="rId29" Type="http://schemas.openxmlformats.org/officeDocument/2006/relationships/hyperlink" Target="https://drive.google.com/file/d/1aS7ZRHzTNGWPf3m8_bjWamFljvqa4HHQ/view?usp=sharing" TargetMode="External"/><Relationship Id="rId11" Type="http://schemas.openxmlformats.org/officeDocument/2006/relationships/hyperlink" Target="https://teegro.gob.mx/inicio/wp-content/uploads/2020/07/T%C3%81RIFA-VIATICOS-2020-pagina.pdf" TargetMode="External"/><Relationship Id="rId24" Type="http://schemas.openxmlformats.org/officeDocument/2006/relationships/hyperlink" Target="https://drive.google.com/file/d/1_yY9u-csvsdAetrAuOjlbq02JarmRqAe/view?usp=sharing" TargetMode="External"/><Relationship Id="rId32" Type="http://schemas.openxmlformats.org/officeDocument/2006/relationships/hyperlink" Target="https://drive.google.com/file/d/1fEp4EVPRO6J7_AihdUba7wi2ewhbeAlZ/view?usp=sharing" TargetMode="External"/><Relationship Id="rId37" Type="http://schemas.openxmlformats.org/officeDocument/2006/relationships/hyperlink" Target="https://drive.google.com/file/d/1EmXItDz5B7DVNJYcGkYD-PAf-a0xv_Lk/view?usp=sharing" TargetMode="External"/><Relationship Id="rId40" Type="http://schemas.openxmlformats.org/officeDocument/2006/relationships/hyperlink" Target="https://drive.google.com/file/d/15zwtfzu_8AE_SX17mp8aoYMR-8_5ZbPn/view?usp=sharing" TargetMode="External"/><Relationship Id="rId45" Type="http://schemas.openxmlformats.org/officeDocument/2006/relationships/hyperlink" Target="https://drive.google.com/file/d/1Hc0hqV0gJ0CpZNPhsAV71FIBcXUE3Uqi/view?usp=sharing" TargetMode="External"/><Relationship Id="rId53" Type="http://schemas.openxmlformats.org/officeDocument/2006/relationships/hyperlink" Target="https://drive.google.com/file/d/17rbsjoZM2ulWJCob0_3zwf0eWb12kPRI/view?usp=sharing" TargetMode="External"/><Relationship Id="rId58" Type="http://schemas.openxmlformats.org/officeDocument/2006/relationships/hyperlink" Target="https://drive.google.com/file/d/1c7ofHd_wk9wpFsvCppM1FIwkaYCr3Jf3/view?usp=sharing" TargetMode="External"/><Relationship Id="rId66" Type="http://schemas.openxmlformats.org/officeDocument/2006/relationships/hyperlink" Target="https://drive.google.com/file/d/1qQe1P65bSgul4M3RpEOGku5DPOkk7VR1/view?usp=sharing" TargetMode="External"/><Relationship Id="rId5" Type="http://schemas.openxmlformats.org/officeDocument/2006/relationships/hyperlink" Target="https://teegro.gob.mx/inicio/wp-content/uploads/2020/07/T%C3%81RIFA-VIATICOS-2020-pagina.pdf" TargetMode="External"/><Relationship Id="rId15" Type="http://schemas.openxmlformats.org/officeDocument/2006/relationships/hyperlink" Target="https://drive.google.com/file/d/1eAWDVJClmnUbeI7-3Y-VMExjxtTxy_0z/view?usp=sharing" TargetMode="External"/><Relationship Id="rId23" Type="http://schemas.openxmlformats.org/officeDocument/2006/relationships/hyperlink" Target="https://drive.google.com/file/d/1eaLIds3zvg_MaoTYB8eIiin3GlDqYb9C/view?usp=sharing" TargetMode="External"/><Relationship Id="rId28" Type="http://schemas.openxmlformats.org/officeDocument/2006/relationships/hyperlink" Target="https://drive.google.com/file/d/12Uzz1197PB-_5S3LAVyyaoZryHiEX4Z4/view?usp=sharing" TargetMode="External"/><Relationship Id="rId36" Type="http://schemas.openxmlformats.org/officeDocument/2006/relationships/hyperlink" Target="https://drive.google.com/file/d/1ER_vR12AJ_Ne_4RXZIBmxL5_7o0Fk6cn/view?usp=sharing" TargetMode="External"/><Relationship Id="rId49" Type="http://schemas.openxmlformats.org/officeDocument/2006/relationships/hyperlink" Target="https://drive.google.com/file/d/1tEKOtauIwaPQieZltV4KvxLQLilgmzOE/view?usp=sharing" TargetMode="External"/><Relationship Id="rId57" Type="http://schemas.openxmlformats.org/officeDocument/2006/relationships/hyperlink" Target="https://drive.google.com/file/d/1PbIckr9VWAbExIMV0-3AkKvvC95DPefj/view?usp=sharing" TargetMode="External"/><Relationship Id="rId61" Type="http://schemas.openxmlformats.org/officeDocument/2006/relationships/hyperlink" Target="https://drive.google.com/file/d/1Kv1cTZDaEERIBD5pRjdOAuSa-t-mo7_e/view?usp=sharing" TargetMode="External"/><Relationship Id="rId10" Type="http://schemas.openxmlformats.org/officeDocument/2006/relationships/hyperlink" Target="https://teegro.gob.mx/inicio/wp-content/uploads/2020/07/T%C3%81RIFA-VIATICOS-2020-pagina.pdf" TargetMode="External"/><Relationship Id="rId19" Type="http://schemas.openxmlformats.org/officeDocument/2006/relationships/hyperlink" Target="https://drive.google.com/file/d/1ugIk7xte5eU-AruF43CYa7w0oJ-ToYwP/view?usp=sharing" TargetMode="External"/><Relationship Id="rId31" Type="http://schemas.openxmlformats.org/officeDocument/2006/relationships/hyperlink" Target="https://drive.google.com/file/d/17M1VI1pgEM0p4nga8xoHfjvMhYHa89Jg/view?usp=sharing" TargetMode="External"/><Relationship Id="rId44" Type="http://schemas.openxmlformats.org/officeDocument/2006/relationships/hyperlink" Target="https://drive.google.com/file/d/1t0RVzZgJ7m227PXQuEl1Kip5chSZ0CFJ/view?usp=sharing" TargetMode="External"/><Relationship Id="rId52" Type="http://schemas.openxmlformats.org/officeDocument/2006/relationships/hyperlink" Target="https://drive.google.com/file/d/1lYnz1_CueMzGEex8hhET6iL0yHI6OA9Y/view?usp=sharing" TargetMode="External"/><Relationship Id="rId60" Type="http://schemas.openxmlformats.org/officeDocument/2006/relationships/hyperlink" Target="https://drive.google.com/file/d/1Xud1dODB0uQIdVESlPR7uSUbBNF5EBvs/view?usp=sharing" TargetMode="External"/><Relationship Id="rId65" Type="http://schemas.openxmlformats.org/officeDocument/2006/relationships/hyperlink" Target="https://drive.google.com/file/d/18OCJJtsf8abzulqO-fhpDzrH-BH7rd9L/view?usp=sharing" TargetMode="External"/><Relationship Id="rId73" Type="http://schemas.openxmlformats.org/officeDocument/2006/relationships/hyperlink" Target="https://drive.google.com/file/d/1rq_vYTPBtN-VExir51EVIoiQlu0Tt3Bt/view?usp=sharing" TargetMode="External"/><Relationship Id="rId4" Type="http://schemas.openxmlformats.org/officeDocument/2006/relationships/hyperlink" Target="https://teegro.gob.mx/inicio/wp-content/uploads/2020/07/T%C3%81RIFA-VIATICOS-2020-pagina.pdf" TargetMode="External"/><Relationship Id="rId9" Type="http://schemas.openxmlformats.org/officeDocument/2006/relationships/hyperlink" Target="https://teegro.gob.mx/inicio/wp-content/uploads/2020/07/T%C3%81RIFA-VIATICOS-2020-pagina.pdf" TargetMode="External"/><Relationship Id="rId14" Type="http://schemas.openxmlformats.org/officeDocument/2006/relationships/hyperlink" Target="https://teegro.gob.mx/inicio/wp-content/uploads/2020/07/T%C3%81RIFA-VIATICOS-2020-pagina.pdf" TargetMode="External"/><Relationship Id="rId22" Type="http://schemas.openxmlformats.org/officeDocument/2006/relationships/hyperlink" Target="https://drive.google.com/file/d/1xTaYYxPXmMd1nAkKYMrSuOG9BjYzH3zU/view?usp=sharing" TargetMode="External"/><Relationship Id="rId27" Type="http://schemas.openxmlformats.org/officeDocument/2006/relationships/hyperlink" Target="https://drive.google.com/file/d/1wD_0d64_LxeLJKQmmlRVwbd7M_7CPsI5/view?usp=sharing" TargetMode="External"/><Relationship Id="rId30" Type="http://schemas.openxmlformats.org/officeDocument/2006/relationships/hyperlink" Target="https://drive.google.com/file/d/1ZTv4TPQ1EBNiaHll4a2RrZ2dbF9NcL9d/view?usp=sharing" TargetMode="External"/><Relationship Id="rId35" Type="http://schemas.openxmlformats.org/officeDocument/2006/relationships/hyperlink" Target="https://drive.google.com/file/d/1-DN2483Xb6IdflYlo-xpRLoqOZmA1wSz/view?usp=sharing" TargetMode="External"/><Relationship Id="rId43" Type="http://schemas.openxmlformats.org/officeDocument/2006/relationships/hyperlink" Target="https://drive.google.com/file/d/1UhWtSVktpoxS4JFWoIu9BMQV4W8kTAP5/view?usp=sharing" TargetMode="External"/><Relationship Id="rId48" Type="http://schemas.openxmlformats.org/officeDocument/2006/relationships/hyperlink" Target="https://drive.google.com/file/d/1ysKSgnNmeN8WjdaTcIwV1gxcnEPvWMzU/view?usp=sharing" TargetMode="External"/><Relationship Id="rId56" Type="http://schemas.openxmlformats.org/officeDocument/2006/relationships/hyperlink" Target="https://drive.google.com/file/d/1xbnTAD9LI9dQ1DJTT8J9nNjhFPVtJ1E1/view?usp=sharing" TargetMode="External"/><Relationship Id="rId64" Type="http://schemas.openxmlformats.org/officeDocument/2006/relationships/hyperlink" Target="https://drive.google.com/file/d/10f8Rbmi8BzBR8IUnUChrmsYgw8X_eonq/view?usp=sharing" TargetMode="External"/><Relationship Id="rId69" Type="http://schemas.openxmlformats.org/officeDocument/2006/relationships/hyperlink" Target="https://drive.google.com/file/d/1IAeMEjsOKqEga775fHD8XvAStOS2kmjs/view?usp=sharing" TargetMode="External"/><Relationship Id="rId8" Type="http://schemas.openxmlformats.org/officeDocument/2006/relationships/hyperlink" Target="https://teegro.gob.mx/inicio/wp-content/uploads/2020/07/T%C3%81RIFA-VIATICOS-2020-pagina.pdf" TargetMode="External"/><Relationship Id="rId51" Type="http://schemas.openxmlformats.org/officeDocument/2006/relationships/hyperlink" Target="https://drive.google.com/file/d/1Qh65XsPzPXFyM98bzKmmp93zWocja19g/view?usp=sharing" TargetMode="External"/><Relationship Id="rId72" Type="http://schemas.openxmlformats.org/officeDocument/2006/relationships/hyperlink" Target="https://drive.google.com/file/d/1V66EWhrcWd0OS5Fwiuy_xhOe4VkYwAMa/view?usp=sharing" TargetMode="External"/><Relationship Id="rId3" Type="http://schemas.openxmlformats.org/officeDocument/2006/relationships/hyperlink" Target="https://teegro.gob.mx/inicio/wp-content/uploads/2020/07/T%C3%81RIFA-VIATICOS-2020-pagina.pdf" TargetMode="External"/><Relationship Id="rId12" Type="http://schemas.openxmlformats.org/officeDocument/2006/relationships/hyperlink" Target="https://teegro.gob.mx/inicio/wp-content/uploads/2020/07/T%C3%81RIFA-VIATICOS-2020-pagina.pdf" TargetMode="External"/><Relationship Id="rId17" Type="http://schemas.openxmlformats.org/officeDocument/2006/relationships/hyperlink" Target="https://drive.google.com/file/d/1_X_B-1N_FjwVwekgLtrSx9tp_lmlMx22/view?usp=sharing" TargetMode="External"/><Relationship Id="rId25" Type="http://schemas.openxmlformats.org/officeDocument/2006/relationships/hyperlink" Target="https://drive.google.com/file/d/1n12YrW7jfQ5JDbK_YPyGG6Ro234K9Y2M/view?usp=sharing" TargetMode="External"/><Relationship Id="rId33" Type="http://schemas.openxmlformats.org/officeDocument/2006/relationships/hyperlink" Target="https://drive.google.com/file/d/1r-_n848V1HDOOQOl7SvWZoc90avjRSrN/view?usp=sharing" TargetMode="External"/><Relationship Id="rId38" Type="http://schemas.openxmlformats.org/officeDocument/2006/relationships/hyperlink" Target="https://drive.google.com/file/d/1HifrRrNvIGEd-a8v1yj1y820vr5Mcujx/view?usp=sharing" TargetMode="External"/><Relationship Id="rId46" Type="http://schemas.openxmlformats.org/officeDocument/2006/relationships/hyperlink" Target="https://drive.google.com/file/d/1XuDU_aNt_1rAeIqxLoejbT7HHAgE0Q8H/view?usp=sharing" TargetMode="External"/><Relationship Id="rId59" Type="http://schemas.openxmlformats.org/officeDocument/2006/relationships/hyperlink" Target="https://drive.google.com/file/d/1JWQ9iLZXDcovW99K8WYDgGhpRA3ea5Py/view?usp=sharing" TargetMode="External"/><Relationship Id="rId67" Type="http://schemas.openxmlformats.org/officeDocument/2006/relationships/hyperlink" Target="https://drive.google.com/file/d/1OPT7VzSNiY7di3itypGecNeVKRNF66_e/view?usp=sharing" TargetMode="External"/><Relationship Id="rId20" Type="http://schemas.openxmlformats.org/officeDocument/2006/relationships/hyperlink" Target="https://drive.google.com/file/d/1TwhQQPR5zq1f8UjzjJh9su9arygL5-bx/view?usp=sharing" TargetMode="External"/><Relationship Id="rId41" Type="http://schemas.openxmlformats.org/officeDocument/2006/relationships/hyperlink" Target="https://drive.google.com/file/d/1QzCqMUiHGCy3JyLo7UKQHeHoT7M70VLd/view?usp=sharing" TargetMode="External"/><Relationship Id="rId54" Type="http://schemas.openxmlformats.org/officeDocument/2006/relationships/hyperlink" Target="https://drive.google.com/file/d/14AjJrN_1LiP9t_tm7HG4sk6fo6Rkl_CY/view?usp=sharing" TargetMode="External"/><Relationship Id="rId62" Type="http://schemas.openxmlformats.org/officeDocument/2006/relationships/hyperlink" Target="https://drive.google.com/file/d/1TvAdgccnzUw227hvVBeIgXOQcR0CnqlN/view?usp=sharing" TargetMode="External"/><Relationship Id="rId70" Type="http://schemas.openxmlformats.org/officeDocument/2006/relationships/hyperlink" Target="https://drive.google.com/file/d/1aRgKPj6xsKaAOWg6p6cpGdZlPTuyoPba/view?usp=sharing" TargetMode="External"/><Relationship Id="rId1" Type="http://schemas.openxmlformats.org/officeDocument/2006/relationships/hyperlink" Target="https://teegro.gob.mx/inicio/wp-content/uploads/2020/07/T%C3%81RIFA-VIATICOS-2020-pagina.pdf" TargetMode="External"/><Relationship Id="rId6" Type="http://schemas.openxmlformats.org/officeDocument/2006/relationships/hyperlink" Target="https://teegro.gob.mx/inicio/wp-content/uploads/2020/07/T%C3%81RIFA-VIATICOS-2020-pagin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trCHMIKYRMlQ3ej-lNbPLIBYrSPkV2J/view?usp=sharing" TargetMode="External"/><Relationship Id="rId2" Type="http://schemas.openxmlformats.org/officeDocument/2006/relationships/hyperlink" Target="https://drive.google.com/file/d/1DdjI6VIPdP53rAYqN_JylxuNPWG8x9u7/view?usp=sharing" TargetMode="External"/><Relationship Id="rId1" Type="http://schemas.openxmlformats.org/officeDocument/2006/relationships/hyperlink" Target="https://drive.google.com/file/d/1sLLs2E1TmRVQGtpNYNOqf3hKFNAP_YzZ/view?usp=sharing" TargetMode="External"/><Relationship Id="rId4" Type="http://schemas.openxmlformats.org/officeDocument/2006/relationships/hyperlink" Target="https://drive.google.com/file/d/1VzeuEunslII3Secn1HTP5UYbOf29208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tabSelected="1" topLeftCell="AF2" workbookViewId="0">
      <selection activeCell="E22" sqref="E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0" customFormat="1" x14ac:dyDescent="0.25">
      <c r="A8" s="10">
        <v>2020</v>
      </c>
      <c r="B8" s="11">
        <v>44105</v>
      </c>
      <c r="C8" s="12">
        <v>44196</v>
      </c>
      <c r="D8" s="10" t="s">
        <v>97</v>
      </c>
      <c r="E8" s="10">
        <v>7</v>
      </c>
      <c r="F8" s="10" t="s">
        <v>114</v>
      </c>
      <c r="G8" s="10" t="s">
        <v>114</v>
      </c>
      <c r="H8" s="10" t="s">
        <v>115</v>
      </c>
      <c r="I8" s="13" t="s">
        <v>139</v>
      </c>
      <c r="J8" s="13" t="s">
        <v>140</v>
      </c>
      <c r="K8" s="13" t="s">
        <v>141</v>
      </c>
      <c r="L8" s="10" t="s">
        <v>101</v>
      </c>
      <c r="M8" s="13" t="s">
        <v>118</v>
      </c>
      <c r="N8" s="10" t="s">
        <v>103</v>
      </c>
      <c r="O8" s="10">
        <v>0</v>
      </c>
      <c r="P8" s="10">
        <v>0</v>
      </c>
      <c r="Q8" s="14" t="s">
        <v>119</v>
      </c>
      <c r="R8" s="14" t="s">
        <v>120</v>
      </c>
      <c r="S8" s="14" t="s">
        <v>121</v>
      </c>
      <c r="T8" s="14" t="s">
        <v>119</v>
      </c>
      <c r="U8" s="14" t="s">
        <v>122</v>
      </c>
      <c r="V8" s="15" t="s">
        <v>122</v>
      </c>
      <c r="W8" s="14" t="s">
        <v>211</v>
      </c>
      <c r="X8" s="11">
        <v>44105</v>
      </c>
      <c r="Y8" s="11">
        <v>44105</v>
      </c>
      <c r="Z8" s="10">
        <v>1</v>
      </c>
      <c r="AA8" s="16">
        <v>2800</v>
      </c>
      <c r="AB8" s="17">
        <v>0</v>
      </c>
      <c r="AC8" s="11">
        <v>44109</v>
      </c>
      <c r="AD8" s="18" t="s">
        <v>260</v>
      </c>
      <c r="AE8" s="19">
        <v>1</v>
      </c>
      <c r="AF8" s="20" t="s">
        <v>123</v>
      </c>
      <c r="AG8" s="19" t="s">
        <v>124</v>
      </c>
      <c r="AH8" s="11">
        <v>44207</v>
      </c>
      <c r="AI8" s="11">
        <v>44196</v>
      </c>
      <c r="AJ8" s="10" t="s">
        <v>125</v>
      </c>
    </row>
    <row r="9" spans="1:36" s="10" customFormat="1" x14ac:dyDescent="0.25">
      <c r="A9" s="21">
        <v>2020</v>
      </c>
      <c r="B9" s="22">
        <v>44105</v>
      </c>
      <c r="C9" s="23">
        <v>44196</v>
      </c>
      <c r="D9" s="21" t="s">
        <v>97</v>
      </c>
      <c r="E9" s="21">
        <v>10</v>
      </c>
      <c r="F9" s="21" t="s">
        <v>129</v>
      </c>
      <c r="G9" s="21" t="s">
        <v>129</v>
      </c>
      <c r="H9" s="21" t="s">
        <v>115</v>
      </c>
      <c r="I9" s="24" t="s">
        <v>130</v>
      </c>
      <c r="J9" s="24" t="s">
        <v>131</v>
      </c>
      <c r="K9" s="24" t="s">
        <v>132</v>
      </c>
      <c r="L9" s="21" t="s">
        <v>101</v>
      </c>
      <c r="M9" s="24" t="s">
        <v>118</v>
      </c>
      <c r="N9" s="21" t="s">
        <v>103</v>
      </c>
      <c r="O9" s="21">
        <v>0</v>
      </c>
      <c r="P9" s="21">
        <v>0</v>
      </c>
      <c r="Q9" s="25" t="s">
        <v>119</v>
      </c>
      <c r="R9" s="25" t="s">
        <v>120</v>
      </c>
      <c r="S9" s="25" t="s">
        <v>121</v>
      </c>
      <c r="T9" s="25" t="s">
        <v>119</v>
      </c>
      <c r="U9" s="25" t="s">
        <v>122</v>
      </c>
      <c r="V9" s="26" t="s">
        <v>122</v>
      </c>
      <c r="W9" s="25" t="s">
        <v>212</v>
      </c>
      <c r="X9" s="22">
        <v>44105</v>
      </c>
      <c r="Y9" s="22">
        <v>44105</v>
      </c>
      <c r="Z9" s="21">
        <v>2</v>
      </c>
      <c r="AA9" s="27">
        <v>500</v>
      </c>
      <c r="AB9" s="28">
        <v>0</v>
      </c>
      <c r="AC9" s="22">
        <v>44106</v>
      </c>
      <c r="AD9" s="29" t="s">
        <v>261</v>
      </c>
      <c r="AE9" s="30">
        <v>2</v>
      </c>
      <c r="AF9" s="31" t="s">
        <v>123</v>
      </c>
      <c r="AG9" s="30" t="s">
        <v>124</v>
      </c>
      <c r="AH9" s="22">
        <v>44207</v>
      </c>
      <c r="AI9" s="22">
        <v>44196</v>
      </c>
      <c r="AJ9" s="21" t="s">
        <v>125</v>
      </c>
    </row>
    <row r="10" spans="1:36" s="10" customFormat="1" x14ac:dyDescent="0.25">
      <c r="A10" s="10">
        <v>2020</v>
      </c>
      <c r="B10" s="11">
        <v>44105</v>
      </c>
      <c r="C10" s="12">
        <v>44196</v>
      </c>
      <c r="D10" s="10" t="s">
        <v>97</v>
      </c>
      <c r="E10" s="10">
        <v>11</v>
      </c>
      <c r="F10" s="10" t="s">
        <v>154</v>
      </c>
      <c r="G10" s="10" t="s">
        <v>154</v>
      </c>
      <c r="H10" s="10" t="s">
        <v>155</v>
      </c>
      <c r="I10" s="10" t="s">
        <v>144</v>
      </c>
      <c r="J10" s="10" t="s">
        <v>145</v>
      </c>
      <c r="K10" s="10" t="s">
        <v>132</v>
      </c>
      <c r="L10" s="10" t="s">
        <v>101</v>
      </c>
      <c r="M10" s="10" t="s">
        <v>143</v>
      </c>
      <c r="N10" s="10" t="s">
        <v>103</v>
      </c>
      <c r="O10" s="10">
        <v>0</v>
      </c>
      <c r="P10" s="10">
        <v>0</v>
      </c>
      <c r="Q10" s="14" t="s">
        <v>119</v>
      </c>
      <c r="R10" s="14" t="s">
        <v>120</v>
      </c>
      <c r="S10" s="14" t="s">
        <v>121</v>
      </c>
      <c r="T10" s="14" t="s">
        <v>119</v>
      </c>
      <c r="U10" s="14" t="s">
        <v>120</v>
      </c>
      <c r="V10" s="14" t="s">
        <v>206</v>
      </c>
      <c r="W10" s="14" t="s">
        <v>213</v>
      </c>
      <c r="X10" s="11">
        <v>44109</v>
      </c>
      <c r="Y10" s="11">
        <v>44109</v>
      </c>
      <c r="Z10" s="10">
        <v>3</v>
      </c>
      <c r="AA10" s="16">
        <v>2000</v>
      </c>
      <c r="AB10" s="17">
        <v>0</v>
      </c>
      <c r="AC10" s="11">
        <v>44113</v>
      </c>
      <c r="AD10" s="18" t="s">
        <v>262</v>
      </c>
      <c r="AE10" s="19">
        <v>3</v>
      </c>
      <c r="AF10" s="20" t="s">
        <v>123</v>
      </c>
      <c r="AG10" s="19" t="s">
        <v>124</v>
      </c>
      <c r="AH10" s="11">
        <v>44207</v>
      </c>
      <c r="AI10" s="11">
        <v>44196</v>
      </c>
      <c r="AJ10" s="10" t="s">
        <v>125</v>
      </c>
    </row>
    <row r="11" spans="1:36" s="10" customFormat="1" x14ac:dyDescent="0.25">
      <c r="A11" s="21">
        <v>2020</v>
      </c>
      <c r="B11" s="22">
        <v>44105</v>
      </c>
      <c r="C11" s="23">
        <v>44196</v>
      </c>
      <c r="D11" s="21" t="s">
        <v>97</v>
      </c>
      <c r="E11" s="10">
        <v>6</v>
      </c>
      <c r="F11" s="10" t="s">
        <v>156</v>
      </c>
      <c r="G11" s="10" t="s">
        <v>156</v>
      </c>
      <c r="H11" s="10" t="s">
        <v>115</v>
      </c>
      <c r="I11" s="10" t="s">
        <v>157</v>
      </c>
      <c r="J11" s="10" t="s">
        <v>158</v>
      </c>
      <c r="K11" s="10" t="s">
        <v>159</v>
      </c>
      <c r="L11" s="21" t="s">
        <v>101</v>
      </c>
      <c r="M11" s="24" t="s">
        <v>118</v>
      </c>
      <c r="N11" s="21" t="s">
        <v>103</v>
      </c>
      <c r="O11" s="21">
        <v>0</v>
      </c>
      <c r="P11" s="21">
        <v>0</v>
      </c>
      <c r="Q11" s="25" t="s">
        <v>119</v>
      </c>
      <c r="R11" s="25" t="s">
        <v>120</v>
      </c>
      <c r="S11" s="25" t="s">
        <v>121</v>
      </c>
      <c r="T11" s="25" t="s">
        <v>119</v>
      </c>
      <c r="U11" s="25" t="s">
        <v>122</v>
      </c>
      <c r="V11" s="25" t="s">
        <v>122</v>
      </c>
      <c r="W11" s="25" t="s">
        <v>214</v>
      </c>
      <c r="X11" s="11">
        <v>44110</v>
      </c>
      <c r="Y11" s="32">
        <v>44110</v>
      </c>
      <c r="Z11" s="21">
        <v>4</v>
      </c>
      <c r="AA11" s="16">
        <v>2500</v>
      </c>
      <c r="AB11" s="28">
        <v>0</v>
      </c>
      <c r="AC11" s="11">
        <v>44111</v>
      </c>
      <c r="AD11" s="29" t="s">
        <v>263</v>
      </c>
      <c r="AE11" s="30">
        <v>4</v>
      </c>
      <c r="AF11" s="31" t="s">
        <v>123</v>
      </c>
      <c r="AG11" s="30" t="s">
        <v>124</v>
      </c>
      <c r="AH11" s="22">
        <v>44207</v>
      </c>
      <c r="AI11" s="22">
        <v>44196</v>
      </c>
      <c r="AJ11" s="21" t="s">
        <v>125</v>
      </c>
    </row>
    <row r="12" spans="1:36" s="10" customFormat="1" x14ac:dyDescent="0.25">
      <c r="A12" s="21">
        <v>2020</v>
      </c>
      <c r="B12" s="22">
        <v>44105</v>
      </c>
      <c r="C12" s="23">
        <v>44196</v>
      </c>
      <c r="D12" s="21" t="s">
        <v>97</v>
      </c>
      <c r="E12" s="10">
        <v>4</v>
      </c>
      <c r="F12" s="10" t="s">
        <v>160</v>
      </c>
      <c r="G12" s="10" t="s">
        <v>160</v>
      </c>
      <c r="H12" s="10" t="s">
        <v>136</v>
      </c>
      <c r="I12" s="10" t="s">
        <v>137</v>
      </c>
      <c r="J12" s="10" t="s">
        <v>161</v>
      </c>
      <c r="K12" s="10" t="s">
        <v>138</v>
      </c>
      <c r="L12" s="21" t="s">
        <v>101</v>
      </c>
      <c r="M12" s="24" t="s">
        <v>198</v>
      </c>
      <c r="N12" s="21" t="s">
        <v>103</v>
      </c>
      <c r="O12" s="21">
        <v>0</v>
      </c>
      <c r="P12" s="21">
        <v>0</v>
      </c>
      <c r="Q12" s="25" t="s">
        <v>119</v>
      </c>
      <c r="R12" s="25" t="s">
        <v>120</v>
      </c>
      <c r="S12" s="25" t="s">
        <v>121</v>
      </c>
      <c r="T12" s="25" t="s">
        <v>119</v>
      </c>
      <c r="U12" s="25" t="s">
        <v>120</v>
      </c>
      <c r="V12" s="25" t="s">
        <v>206</v>
      </c>
      <c r="W12" s="25" t="s">
        <v>215</v>
      </c>
      <c r="X12" s="11">
        <v>44117</v>
      </c>
      <c r="Y12" s="11">
        <v>44117</v>
      </c>
      <c r="Z12" s="21">
        <v>5</v>
      </c>
      <c r="AA12" s="16">
        <v>1700</v>
      </c>
      <c r="AB12" s="28">
        <v>0</v>
      </c>
      <c r="AC12" s="11">
        <v>44119</v>
      </c>
      <c r="AD12" s="29" t="s">
        <v>264</v>
      </c>
      <c r="AE12" s="30">
        <v>5</v>
      </c>
      <c r="AF12" s="31" t="s">
        <v>123</v>
      </c>
      <c r="AG12" s="30" t="s">
        <v>124</v>
      </c>
      <c r="AH12" s="22">
        <v>44207</v>
      </c>
      <c r="AI12" s="22">
        <v>44196</v>
      </c>
      <c r="AJ12" s="21" t="s">
        <v>125</v>
      </c>
    </row>
    <row r="13" spans="1:36" s="10" customFormat="1" x14ac:dyDescent="0.25">
      <c r="A13" s="21">
        <v>2020</v>
      </c>
      <c r="B13" s="22">
        <v>44105</v>
      </c>
      <c r="C13" s="23">
        <v>44196</v>
      </c>
      <c r="D13" s="21" t="s">
        <v>97</v>
      </c>
      <c r="E13" s="10">
        <v>10</v>
      </c>
      <c r="F13" s="10" t="s">
        <v>129</v>
      </c>
      <c r="G13" s="10" t="s">
        <v>129</v>
      </c>
      <c r="H13" s="10" t="s">
        <v>115</v>
      </c>
      <c r="I13" s="10" t="s">
        <v>130</v>
      </c>
      <c r="J13" s="10" t="s">
        <v>131</v>
      </c>
      <c r="K13" s="10" t="s">
        <v>132</v>
      </c>
      <c r="L13" s="21" t="s">
        <v>101</v>
      </c>
      <c r="M13" s="24" t="s">
        <v>118</v>
      </c>
      <c r="N13" s="21" t="s">
        <v>103</v>
      </c>
      <c r="O13" s="21">
        <v>0</v>
      </c>
      <c r="P13" s="21">
        <v>0</v>
      </c>
      <c r="Q13" s="25" t="s">
        <v>119</v>
      </c>
      <c r="R13" s="25" t="s">
        <v>120</v>
      </c>
      <c r="S13" s="25" t="s">
        <v>121</v>
      </c>
      <c r="T13" s="25" t="s">
        <v>119</v>
      </c>
      <c r="U13" s="25" t="s">
        <v>122</v>
      </c>
      <c r="V13" s="25" t="s">
        <v>122</v>
      </c>
      <c r="W13" s="25" t="s">
        <v>216</v>
      </c>
      <c r="X13" s="11">
        <v>44113</v>
      </c>
      <c r="Y13" s="11">
        <v>44113</v>
      </c>
      <c r="Z13" s="21">
        <v>6</v>
      </c>
      <c r="AA13" s="16">
        <v>2500</v>
      </c>
      <c r="AB13" s="28">
        <v>0</v>
      </c>
      <c r="AC13" s="11">
        <v>44117</v>
      </c>
      <c r="AD13" s="29" t="s">
        <v>265</v>
      </c>
      <c r="AE13" s="30">
        <v>6</v>
      </c>
      <c r="AF13" s="31" t="s">
        <v>123</v>
      </c>
      <c r="AG13" s="30" t="s">
        <v>124</v>
      </c>
      <c r="AH13" s="22">
        <v>44207</v>
      </c>
      <c r="AI13" s="22">
        <v>44196</v>
      </c>
      <c r="AJ13" s="21" t="s">
        <v>125</v>
      </c>
    </row>
    <row r="14" spans="1:36" s="10" customFormat="1" x14ac:dyDescent="0.25">
      <c r="A14" s="21">
        <v>2020</v>
      </c>
      <c r="B14" s="22">
        <v>44105</v>
      </c>
      <c r="C14" s="23">
        <v>44196</v>
      </c>
      <c r="D14" s="21" t="s">
        <v>97</v>
      </c>
      <c r="E14" s="10">
        <v>6</v>
      </c>
      <c r="F14" s="10" t="s">
        <v>156</v>
      </c>
      <c r="G14" s="10" t="s">
        <v>156</v>
      </c>
      <c r="H14" s="10" t="s">
        <v>115</v>
      </c>
      <c r="I14" s="10" t="s">
        <v>157</v>
      </c>
      <c r="J14" s="10" t="s">
        <v>158</v>
      </c>
      <c r="K14" s="10" t="s">
        <v>159</v>
      </c>
      <c r="L14" s="21" t="s">
        <v>101</v>
      </c>
      <c r="M14" s="24" t="s">
        <v>118</v>
      </c>
      <c r="N14" s="21" t="s">
        <v>103</v>
      </c>
      <c r="O14" s="21">
        <v>0</v>
      </c>
      <c r="P14" s="21">
        <v>0</v>
      </c>
      <c r="Q14" s="25" t="s">
        <v>119</v>
      </c>
      <c r="R14" s="25" t="s">
        <v>120</v>
      </c>
      <c r="S14" s="25" t="s">
        <v>121</v>
      </c>
      <c r="T14" s="25" t="s">
        <v>119</v>
      </c>
      <c r="U14" s="25" t="s">
        <v>122</v>
      </c>
      <c r="V14" s="25" t="s">
        <v>122</v>
      </c>
      <c r="W14" s="25" t="s">
        <v>217</v>
      </c>
      <c r="X14" s="11">
        <v>44113</v>
      </c>
      <c r="Y14" s="11">
        <v>44113</v>
      </c>
      <c r="Z14" s="21">
        <v>7</v>
      </c>
      <c r="AA14" s="16">
        <v>3000</v>
      </c>
      <c r="AB14" s="28">
        <v>0</v>
      </c>
      <c r="AC14" s="11">
        <v>44119</v>
      </c>
      <c r="AD14" s="29" t="s">
        <v>265</v>
      </c>
      <c r="AE14" s="30">
        <v>7</v>
      </c>
      <c r="AF14" s="31" t="s">
        <v>123</v>
      </c>
      <c r="AG14" s="30" t="s">
        <v>124</v>
      </c>
      <c r="AH14" s="22">
        <v>44207</v>
      </c>
      <c r="AI14" s="22">
        <v>44196</v>
      </c>
      <c r="AJ14" s="21" t="s">
        <v>125</v>
      </c>
    </row>
    <row r="15" spans="1:36" s="10" customFormat="1" x14ac:dyDescent="0.25">
      <c r="A15" s="21">
        <v>2020</v>
      </c>
      <c r="B15" s="22">
        <v>44105</v>
      </c>
      <c r="C15" s="23">
        <v>44196</v>
      </c>
      <c r="D15" s="21" t="s">
        <v>97</v>
      </c>
      <c r="E15" s="10">
        <v>7</v>
      </c>
      <c r="F15" s="10" t="s">
        <v>162</v>
      </c>
      <c r="G15" s="10" t="s">
        <v>163</v>
      </c>
      <c r="H15" s="10" t="s">
        <v>115</v>
      </c>
      <c r="I15" s="10" t="s">
        <v>126</v>
      </c>
      <c r="J15" s="10" t="s">
        <v>127</v>
      </c>
      <c r="K15" s="10" t="s">
        <v>128</v>
      </c>
      <c r="L15" s="21" t="s">
        <v>101</v>
      </c>
      <c r="M15" s="24" t="s">
        <v>199</v>
      </c>
      <c r="N15" s="21" t="s">
        <v>103</v>
      </c>
      <c r="O15" s="21">
        <v>0</v>
      </c>
      <c r="P15" s="21">
        <v>0</v>
      </c>
      <c r="Q15" s="25" t="s">
        <v>119</v>
      </c>
      <c r="R15" s="25" t="s">
        <v>120</v>
      </c>
      <c r="S15" s="25" t="s">
        <v>121</v>
      </c>
      <c r="T15" s="25" t="s">
        <v>119</v>
      </c>
      <c r="U15" s="25" t="s">
        <v>120</v>
      </c>
      <c r="V15" s="25" t="s">
        <v>207</v>
      </c>
      <c r="W15" s="25" t="s">
        <v>218</v>
      </c>
      <c r="X15" s="11">
        <v>44120</v>
      </c>
      <c r="Y15" s="11">
        <v>44120</v>
      </c>
      <c r="Z15" s="21">
        <v>8</v>
      </c>
      <c r="AA15" s="16">
        <v>2500</v>
      </c>
      <c r="AB15" s="28">
        <v>0</v>
      </c>
      <c r="AC15" s="11">
        <v>44125</v>
      </c>
      <c r="AD15" s="29" t="s">
        <v>266</v>
      </c>
      <c r="AE15" s="30">
        <v>8</v>
      </c>
      <c r="AF15" s="31" t="s">
        <v>123</v>
      </c>
      <c r="AG15" s="30" t="s">
        <v>124</v>
      </c>
      <c r="AH15" s="22">
        <v>44207</v>
      </c>
      <c r="AI15" s="22">
        <v>44196</v>
      </c>
      <c r="AJ15" s="21" t="s">
        <v>125</v>
      </c>
    </row>
    <row r="16" spans="1:36" s="10" customFormat="1" x14ac:dyDescent="0.25">
      <c r="A16" s="10">
        <v>2020</v>
      </c>
      <c r="B16" s="11">
        <v>44105</v>
      </c>
      <c r="C16" s="12">
        <v>44196</v>
      </c>
      <c r="D16" s="10" t="s">
        <v>97</v>
      </c>
      <c r="E16" s="10">
        <v>7</v>
      </c>
      <c r="F16" s="10" t="s">
        <v>114</v>
      </c>
      <c r="G16" s="10" t="s">
        <v>114</v>
      </c>
      <c r="H16" s="10" t="s">
        <v>115</v>
      </c>
      <c r="I16" s="10" t="s">
        <v>164</v>
      </c>
      <c r="J16" s="10" t="s">
        <v>116</v>
      </c>
      <c r="K16" s="10" t="s">
        <v>117</v>
      </c>
      <c r="L16" s="10" t="s">
        <v>101</v>
      </c>
      <c r="M16" s="13" t="s">
        <v>118</v>
      </c>
      <c r="N16" s="10" t="s">
        <v>103</v>
      </c>
      <c r="O16" s="10">
        <v>0</v>
      </c>
      <c r="P16" s="10">
        <v>0</v>
      </c>
      <c r="Q16" s="14" t="s">
        <v>119</v>
      </c>
      <c r="R16" s="14" t="s">
        <v>120</v>
      </c>
      <c r="S16" s="14" t="s">
        <v>121</v>
      </c>
      <c r="T16" s="14" t="s">
        <v>119</v>
      </c>
      <c r="U16" s="14" t="s">
        <v>122</v>
      </c>
      <c r="V16" s="14" t="s">
        <v>122</v>
      </c>
      <c r="W16" s="14" t="s">
        <v>219</v>
      </c>
      <c r="X16" s="11">
        <v>44120</v>
      </c>
      <c r="Y16" s="11">
        <v>44120</v>
      </c>
      <c r="Z16" s="10">
        <v>9</v>
      </c>
      <c r="AA16" s="16">
        <v>2500</v>
      </c>
      <c r="AB16" s="17">
        <v>0</v>
      </c>
      <c r="AC16" s="11">
        <v>44123</v>
      </c>
      <c r="AD16" s="18" t="s">
        <v>267</v>
      </c>
      <c r="AE16" s="19">
        <v>9</v>
      </c>
      <c r="AF16" s="20" t="s">
        <v>123</v>
      </c>
      <c r="AG16" s="19" t="s">
        <v>124</v>
      </c>
      <c r="AH16" s="11">
        <v>44207</v>
      </c>
      <c r="AI16" s="11">
        <v>44196</v>
      </c>
      <c r="AJ16" s="10" t="s">
        <v>125</v>
      </c>
    </row>
    <row r="17" spans="1:36" s="10" customFormat="1" x14ac:dyDescent="0.25">
      <c r="A17" s="21">
        <v>2020</v>
      </c>
      <c r="B17" s="22">
        <v>44105</v>
      </c>
      <c r="C17" s="23">
        <v>44196</v>
      </c>
      <c r="D17" s="21" t="s">
        <v>97</v>
      </c>
      <c r="E17" s="10">
        <v>4</v>
      </c>
      <c r="F17" s="10" t="s">
        <v>160</v>
      </c>
      <c r="G17" s="10" t="s">
        <v>160</v>
      </c>
      <c r="H17" s="10" t="s">
        <v>142</v>
      </c>
      <c r="I17" s="10" t="s">
        <v>165</v>
      </c>
      <c r="J17" s="10" t="s">
        <v>166</v>
      </c>
      <c r="K17" s="10" t="s">
        <v>167</v>
      </c>
      <c r="L17" s="21" t="s">
        <v>101</v>
      </c>
      <c r="M17" s="24" t="s">
        <v>143</v>
      </c>
      <c r="N17" s="21" t="s">
        <v>103</v>
      </c>
      <c r="O17" s="21">
        <v>0</v>
      </c>
      <c r="P17" s="21">
        <v>0</v>
      </c>
      <c r="Q17" s="25" t="s">
        <v>119</v>
      </c>
      <c r="R17" s="25" t="s">
        <v>120</v>
      </c>
      <c r="S17" s="25" t="s">
        <v>121</v>
      </c>
      <c r="T17" s="25" t="s">
        <v>119</v>
      </c>
      <c r="U17" s="25" t="s">
        <v>120</v>
      </c>
      <c r="V17" s="25" t="s">
        <v>206</v>
      </c>
      <c r="W17" s="25" t="s">
        <v>220</v>
      </c>
      <c r="X17" s="11">
        <v>44120</v>
      </c>
      <c r="Y17" s="11">
        <v>44120</v>
      </c>
      <c r="Z17" s="21">
        <v>10</v>
      </c>
      <c r="AA17" s="16">
        <v>1700</v>
      </c>
      <c r="AB17" s="28">
        <v>0</v>
      </c>
      <c r="AC17" s="11">
        <v>44125</v>
      </c>
      <c r="AD17" s="29" t="s">
        <v>268</v>
      </c>
      <c r="AE17" s="30">
        <v>10</v>
      </c>
      <c r="AF17" s="31" t="s">
        <v>123</v>
      </c>
      <c r="AG17" s="30" t="s">
        <v>124</v>
      </c>
      <c r="AH17" s="22">
        <v>44207</v>
      </c>
      <c r="AI17" s="22">
        <v>44196</v>
      </c>
      <c r="AJ17" s="21" t="s">
        <v>125</v>
      </c>
    </row>
    <row r="18" spans="1:36" s="10" customFormat="1" x14ac:dyDescent="0.25">
      <c r="A18" s="21">
        <v>2020</v>
      </c>
      <c r="B18" s="22">
        <v>44105</v>
      </c>
      <c r="C18" s="23">
        <v>44196</v>
      </c>
      <c r="D18" s="21" t="s">
        <v>97</v>
      </c>
      <c r="E18" s="10">
        <v>6</v>
      </c>
      <c r="F18" s="10" t="s">
        <v>156</v>
      </c>
      <c r="G18" s="10" t="s">
        <v>156</v>
      </c>
      <c r="H18" s="10" t="s">
        <v>115</v>
      </c>
      <c r="I18" s="10" t="s">
        <v>157</v>
      </c>
      <c r="J18" s="10" t="s">
        <v>158</v>
      </c>
      <c r="K18" s="10" t="s">
        <v>159</v>
      </c>
      <c r="L18" s="21" t="s">
        <v>101</v>
      </c>
      <c r="M18" s="24" t="s">
        <v>200</v>
      </c>
      <c r="N18" s="21" t="s">
        <v>103</v>
      </c>
      <c r="O18" s="21">
        <v>0</v>
      </c>
      <c r="P18" s="21">
        <v>0</v>
      </c>
      <c r="Q18" s="25" t="s">
        <v>119</v>
      </c>
      <c r="R18" s="25" t="s">
        <v>120</v>
      </c>
      <c r="S18" s="25" t="s">
        <v>121</v>
      </c>
      <c r="T18" s="25" t="s">
        <v>119</v>
      </c>
      <c r="U18" s="25" t="s">
        <v>120</v>
      </c>
      <c r="V18" s="25" t="s">
        <v>208</v>
      </c>
      <c r="W18" s="25" t="s">
        <v>221</v>
      </c>
      <c r="X18" s="32">
        <v>44120</v>
      </c>
      <c r="Y18" s="11">
        <v>44120</v>
      </c>
      <c r="Z18" s="21">
        <v>11</v>
      </c>
      <c r="AA18" s="16">
        <v>2500</v>
      </c>
      <c r="AB18" s="28">
        <v>0</v>
      </c>
      <c r="AC18" s="11">
        <v>44126</v>
      </c>
      <c r="AD18" s="29" t="s">
        <v>269</v>
      </c>
      <c r="AE18" s="30">
        <v>11</v>
      </c>
      <c r="AF18" s="31" t="s">
        <v>123</v>
      </c>
      <c r="AG18" s="30" t="s">
        <v>124</v>
      </c>
      <c r="AH18" s="22">
        <v>44207</v>
      </c>
      <c r="AI18" s="22">
        <v>44196</v>
      </c>
      <c r="AJ18" s="21" t="s">
        <v>125</v>
      </c>
    </row>
    <row r="19" spans="1:36" s="10" customFormat="1" x14ac:dyDescent="0.25">
      <c r="A19" s="21">
        <v>2020</v>
      </c>
      <c r="B19" s="22">
        <v>44105</v>
      </c>
      <c r="C19" s="23">
        <v>44196</v>
      </c>
      <c r="D19" s="21" t="s">
        <v>97</v>
      </c>
      <c r="E19" s="10">
        <v>6</v>
      </c>
      <c r="F19" s="10" t="s">
        <v>156</v>
      </c>
      <c r="G19" s="10" t="s">
        <v>156</v>
      </c>
      <c r="H19" s="10" t="s">
        <v>115</v>
      </c>
      <c r="I19" s="10" t="s">
        <v>157</v>
      </c>
      <c r="J19" s="10" t="s">
        <v>158</v>
      </c>
      <c r="K19" s="10" t="s">
        <v>159</v>
      </c>
      <c r="L19" s="21" t="s">
        <v>101</v>
      </c>
      <c r="M19" s="24" t="s">
        <v>118</v>
      </c>
      <c r="N19" s="21" t="s">
        <v>103</v>
      </c>
      <c r="O19" s="21">
        <v>0</v>
      </c>
      <c r="P19" s="21">
        <v>0</v>
      </c>
      <c r="Q19" s="25" t="s">
        <v>119</v>
      </c>
      <c r="R19" s="25" t="s">
        <v>120</v>
      </c>
      <c r="S19" s="25" t="s">
        <v>121</v>
      </c>
      <c r="T19" s="25" t="s">
        <v>119</v>
      </c>
      <c r="U19" s="25" t="s">
        <v>122</v>
      </c>
      <c r="V19" s="25" t="s">
        <v>122</v>
      </c>
      <c r="W19" s="25" t="s">
        <v>222</v>
      </c>
      <c r="X19" s="11">
        <v>44123</v>
      </c>
      <c r="Y19" s="11">
        <v>44123</v>
      </c>
      <c r="Z19" s="21">
        <v>12</v>
      </c>
      <c r="AA19" s="16">
        <v>3000</v>
      </c>
      <c r="AB19" s="28">
        <v>0</v>
      </c>
      <c r="AC19" s="11">
        <v>44126</v>
      </c>
      <c r="AD19" s="29" t="s">
        <v>270</v>
      </c>
      <c r="AE19" s="30">
        <v>12</v>
      </c>
      <c r="AF19" s="31" t="s">
        <v>123</v>
      </c>
      <c r="AG19" s="30" t="s">
        <v>124</v>
      </c>
      <c r="AH19" s="22">
        <v>44207</v>
      </c>
      <c r="AI19" s="22">
        <v>44196</v>
      </c>
      <c r="AJ19" s="21" t="s">
        <v>125</v>
      </c>
    </row>
    <row r="20" spans="1:36" s="10" customFormat="1" x14ac:dyDescent="0.25">
      <c r="A20" s="21">
        <v>2020</v>
      </c>
      <c r="B20" s="22">
        <v>44105</v>
      </c>
      <c r="C20" s="23">
        <v>44196</v>
      </c>
      <c r="D20" s="21" t="s">
        <v>97</v>
      </c>
      <c r="E20" s="10">
        <v>10</v>
      </c>
      <c r="F20" s="21" t="s">
        <v>129</v>
      </c>
      <c r="G20" s="21" t="s">
        <v>129</v>
      </c>
      <c r="H20" s="21" t="s">
        <v>115</v>
      </c>
      <c r="I20" s="24" t="s">
        <v>130</v>
      </c>
      <c r="J20" s="24" t="s">
        <v>131</v>
      </c>
      <c r="K20" s="24" t="s">
        <v>132</v>
      </c>
      <c r="L20" s="21" t="s">
        <v>101</v>
      </c>
      <c r="M20" s="24" t="s">
        <v>118</v>
      </c>
      <c r="N20" s="21" t="s">
        <v>103</v>
      </c>
      <c r="O20" s="21">
        <v>0</v>
      </c>
      <c r="P20" s="21">
        <v>0</v>
      </c>
      <c r="Q20" s="25" t="s">
        <v>119</v>
      </c>
      <c r="R20" s="25" t="s">
        <v>120</v>
      </c>
      <c r="S20" s="25" t="s">
        <v>121</v>
      </c>
      <c r="T20" s="25" t="s">
        <v>119</v>
      </c>
      <c r="U20" s="25" t="s">
        <v>122</v>
      </c>
      <c r="V20" s="25" t="s">
        <v>122</v>
      </c>
      <c r="W20" s="25" t="s">
        <v>223</v>
      </c>
      <c r="X20" s="11">
        <v>44123</v>
      </c>
      <c r="Y20" s="11">
        <v>44123</v>
      </c>
      <c r="Z20" s="21">
        <v>13</v>
      </c>
      <c r="AA20" s="16">
        <v>2500</v>
      </c>
      <c r="AB20" s="28">
        <v>0</v>
      </c>
      <c r="AC20" s="11">
        <v>44124</v>
      </c>
      <c r="AD20" s="29" t="s">
        <v>271</v>
      </c>
      <c r="AE20" s="30">
        <v>13</v>
      </c>
      <c r="AF20" s="31" t="s">
        <v>123</v>
      </c>
      <c r="AG20" s="30" t="s">
        <v>124</v>
      </c>
      <c r="AH20" s="22">
        <v>44207</v>
      </c>
      <c r="AI20" s="22">
        <v>44196</v>
      </c>
      <c r="AJ20" s="21" t="s">
        <v>125</v>
      </c>
    </row>
    <row r="21" spans="1:36" s="10" customFormat="1" x14ac:dyDescent="0.25">
      <c r="A21" s="10">
        <v>2020</v>
      </c>
      <c r="B21" s="11">
        <v>44105</v>
      </c>
      <c r="C21" s="12">
        <v>44196</v>
      </c>
      <c r="D21" s="10" t="s">
        <v>97</v>
      </c>
      <c r="E21" s="10">
        <v>7</v>
      </c>
      <c r="F21" s="10" t="s">
        <v>114</v>
      </c>
      <c r="G21" s="10" t="s">
        <v>114</v>
      </c>
      <c r="H21" s="10" t="s">
        <v>115</v>
      </c>
      <c r="I21" s="10" t="s">
        <v>168</v>
      </c>
      <c r="J21" s="10" t="s">
        <v>169</v>
      </c>
      <c r="K21" s="10" t="s">
        <v>170</v>
      </c>
      <c r="L21" s="10" t="s">
        <v>101</v>
      </c>
      <c r="M21" s="13" t="s">
        <v>118</v>
      </c>
      <c r="N21" s="10" t="s">
        <v>103</v>
      </c>
      <c r="O21" s="10">
        <v>0</v>
      </c>
      <c r="P21" s="10">
        <v>0</v>
      </c>
      <c r="Q21" s="14" t="s">
        <v>119</v>
      </c>
      <c r="R21" s="14" t="s">
        <v>120</v>
      </c>
      <c r="S21" s="14" t="s">
        <v>121</v>
      </c>
      <c r="T21" s="14" t="s">
        <v>119</v>
      </c>
      <c r="U21" s="14" t="s">
        <v>122</v>
      </c>
      <c r="V21" s="14" t="s">
        <v>122</v>
      </c>
      <c r="W21" s="14" t="s">
        <v>224</v>
      </c>
      <c r="X21" s="11">
        <v>44124</v>
      </c>
      <c r="Y21" s="11">
        <v>44124</v>
      </c>
      <c r="Z21" s="10">
        <v>14</v>
      </c>
      <c r="AA21" s="16">
        <v>2500</v>
      </c>
      <c r="AB21" s="17">
        <v>0</v>
      </c>
      <c r="AC21" s="11">
        <v>44127</v>
      </c>
      <c r="AD21" s="18" t="s">
        <v>272</v>
      </c>
      <c r="AE21" s="19">
        <v>14</v>
      </c>
      <c r="AF21" s="20" t="s">
        <v>123</v>
      </c>
      <c r="AG21" s="19" t="s">
        <v>124</v>
      </c>
      <c r="AH21" s="11">
        <v>44207</v>
      </c>
      <c r="AI21" s="11">
        <v>44196</v>
      </c>
      <c r="AJ21" s="10" t="s">
        <v>125</v>
      </c>
    </row>
    <row r="22" spans="1:36" s="10" customFormat="1" x14ac:dyDescent="0.25">
      <c r="A22" s="21">
        <v>2020</v>
      </c>
      <c r="B22" s="22">
        <v>44105</v>
      </c>
      <c r="C22" s="23">
        <v>44196</v>
      </c>
      <c r="D22" s="21" t="s">
        <v>97</v>
      </c>
      <c r="E22" s="10">
        <v>7</v>
      </c>
      <c r="F22" s="21" t="s">
        <v>162</v>
      </c>
      <c r="G22" s="21" t="s">
        <v>163</v>
      </c>
      <c r="H22" s="21" t="s">
        <v>115</v>
      </c>
      <c r="I22" s="21" t="s">
        <v>126</v>
      </c>
      <c r="J22" s="21" t="s">
        <v>127</v>
      </c>
      <c r="K22" s="21" t="s">
        <v>128</v>
      </c>
      <c r="L22" s="21" t="s">
        <v>101</v>
      </c>
      <c r="M22" s="24" t="s">
        <v>143</v>
      </c>
      <c r="N22" s="21" t="s">
        <v>103</v>
      </c>
      <c r="O22" s="21">
        <v>0</v>
      </c>
      <c r="P22" s="21">
        <v>0</v>
      </c>
      <c r="Q22" s="25" t="s">
        <v>119</v>
      </c>
      <c r="R22" s="25" t="s">
        <v>120</v>
      </c>
      <c r="S22" s="25" t="s">
        <v>121</v>
      </c>
      <c r="T22" s="25" t="s">
        <v>119</v>
      </c>
      <c r="U22" s="25" t="s">
        <v>120</v>
      </c>
      <c r="V22" s="25" t="s">
        <v>206</v>
      </c>
      <c r="W22" s="25" t="s">
        <v>225</v>
      </c>
      <c r="X22" s="11">
        <v>44124</v>
      </c>
      <c r="Y22" s="32">
        <v>44124</v>
      </c>
      <c r="Z22" s="21">
        <v>15</v>
      </c>
      <c r="AA22" s="16">
        <v>1700</v>
      </c>
      <c r="AB22" s="28">
        <v>0</v>
      </c>
      <c r="AC22" s="11">
        <v>44125</v>
      </c>
      <c r="AD22" s="29" t="s">
        <v>273</v>
      </c>
      <c r="AE22" s="30">
        <v>15</v>
      </c>
      <c r="AF22" s="31" t="s">
        <v>123</v>
      </c>
      <c r="AG22" s="30" t="s">
        <v>124</v>
      </c>
      <c r="AH22" s="22">
        <v>44207</v>
      </c>
      <c r="AI22" s="22">
        <v>44196</v>
      </c>
      <c r="AJ22" s="21" t="s">
        <v>125</v>
      </c>
    </row>
    <row r="23" spans="1:36" s="10" customFormat="1" x14ac:dyDescent="0.25">
      <c r="A23" s="10">
        <v>2020</v>
      </c>
      <c r="B23" s="11">
        <v>44105</v>
      </c>
      <c r="C23" s="12">
        <v>44196</v>
      </c>
      <c r="D23" s="10" t="s">
        <v>97</v>
      </c>
      <c r="E23" s="10">
        <v>12</v>
      </c>
      <c r="F23" s="10" t="s">
        <v>171</v>
      </c>
      <c r="G23" s="10" t="s">
        <v>171</v>
      </c>
      <c r="H23" s="10" t="s">
        <v>115</v>
      </c>
      <c r="I23" s="10" t="s">
        <v>172</v>
      </c>
      <c r="J23" s="10" t="s">
        <v>150</v>
      </c>
      <c r="K23" s="10" t="s">
        <v>173</v>
      </c>
      <c r="L23" s="10" t="s">
        <v>101</v>
      </c>
      <c r="M23" s="13" t="s">
        <v>118</v>
      </c>
      <c r="N23" s="10" t="s">
        <v>103</v>
      </c>
      <c r="O23" s="10">
        <v>0</v>
      </c>
      <c r="P23" s="10">
        <v>0</v>
      </c>
      <c r="Q23" s="14" t="s">
        <v>119</v>
      </c>
      <c r="R23" s="14" t="s">
        <v>120</v>
      </c>
      <c r="S23" s="14" t="s">
        <v>121</v>
      </c>
      <c r="T23" s="14" t="s">
        <v>119</v>
      </c>
      <c r="U23" s="14" t="s">
        <v>122</v>
      </c>
      <c r="V23" s="14" t="s">
        <v>122</v>
      </c>
      <c r="W23" s="14" t="s">
        <v>226</v>
      </c>
      <c r="X23" s="11">
        <v>44125</v>
      </c>
      <c r="Y23" s="11">
        <v>44125</v>
      </c>
      <c r="Z23" s="10">
        <v>16</v>
      </c>
      <c r="AA23" s="16">
        <v>2500</v>
      </c>
      <c r="AB23" s="17">
        <v>0</v>
      </c>
      <c r="AC23" s="11">
        <v>44126</v>
      </c>
      <c r="AD23" s="18" t="s">
        <v>274</v>
      </c>
      <c r="AE23" s="19">
        <v>16</v>
      </c>
      <c r="AF23" s="20" t="s">
        <v>123</v>
      </c>
      <c r="AG23" s="19" t="s">
        <v>124</v>
      </c>
      <c r="AH23" s="11">
        <v>44207</v>
      </c>
      <c r="AI23" s="11">
        <v>44196</v>
      </c>
      <c r="AJ23" s="10" t="s">
        <v>125</v>
      </c>
    </row>
    <row r="24" spans="1:36" s="10" customFormat="1" x14ac:dyDescent="0.25">
      <c r="A24" s="21">
        <v>2020</v>
      </c>
      <c r="B24" s="22">
        <v>44105</v>
      </c>
      <c r="C24" s="23">
        <v>44196</v>
      </c>
      <c r="D24" s="21" t="s">
        <v>97</v>
      </c>
      <c r="E24" s="10">
        <v>10</v>
      </c>
      <c r="F24" s="21" t="s">
        <v>129</v>
      </c>
      <c r="G24" s="21" t="s">
        <v>129</v>
      </c>
      <c r="H24" s="21" t="s">
        <v>115</v>
      </c>
      <c r="I24" s="24" t="s">
        <v>130</v>
      </c>
      <c r="J24" s="24" t="s">
        <v>131</v>
      </c>
      <c r="K24" s="24" t="s">
        <v>132</v>
      </c>
      <c r="L24" s="21" t="s">
        <v>101</v>
      </c>
      <c r="M24" s="24" t="s">
        <v>118</v>
      </c>
      <c r="N24" s="21" t="s">
        <v>103</v>
      </c>
      <c r="O24" s="21">
        <v>0</v>
      </c>
      <c r="P24" s="21">
        <v>0</v>
      </c>
      <c r="Q24" s="25" t="s">
        <v>119</v>
      </c>
      <c r="R24" s="25" t="s">
        <v>120</v>
      </c>
      <c r="S24" s="25" t="s">
        <v>121</v>
      </c>
      <c r="T24" s="25" t="s">
        <v>119</v>
      </c>
      <c r="U24" s="25" t="s">
        <v>122</v>
      </c>
      <c r="V24" s="25" t="s">
        <v>122</v>
      </c>
      <c r="W24" s="25" t="s">
        <v>227</v>
      </c>
      <c r="X24" s="11">
        <v>44127</v>
      </c>
      <c r="Y24" s="11">
        <v>44127</v>
      </c>
      <c r="Z24" s="21">
        <v>17</v>
      </c>
      <c r="AA24" s="16">
        <v>2800</v>
      </c>
      <c r="AB24" s="28">
        <v>0</v>
      </c>
      <c r="AC24" s="11">
        <v>44130</v>
      </c>
      <c r="AD24" s="29" t="s">
        <v>275</v>
      </c>
      <c r="AE24" s="30">
        <v>17</v>
      </c>
      <c r="AF24" s="31" t="s">
        <v>123</v>
      </c>
      <c r="AG24" s="30" t="s">
        <v>124</v>
      </c>
      <c r="AH24" s="22">
        <v>44207</v>
      </c>
      <c r="AI24" s="22">
        <v>44196</v>
      </c>
      <c r="AJ24" s="21" t="s">
        <v>125</v>
      </c>
    </row>
    <row r="25" spans="1:36" s="10" customFormat="1" x14ac:dyDescent="0.25">
      <c r="A25" s="21">
        <v>2020</v>
      </c>
      <c r="B25" s="22">
        <v>44105</v>
      </c>
      <c r="C25" s="23">
        <v>44196</v>
      </c>
      <c r="D25" s="21" t="s">
        <v>97</v>
      </c>
      <c r="E25" s="10">
        <v>6</v>
      </c>
      <c r="F25" s="10" t="s">
        <v>156</v>
      </c>
      <c r="G25" s="10" t="s">
        <v>156</v>
      </c>
      <c r="H25" s="10" t="s">
        <v>115</v>
      </c>
      <c r="I25" s="10" t="s">
        <v>157</v>
      </c>
      <c r="J25" s="10" t="s">
        <v>158</v>
      </c>
      <c r="K25" s="10" t="s">
        <v>159</v>
      </c>
      <c r="L25" s="21" t="s">
        <v>101</v>
      </c>
      <c r="M25" s="24" t="s">
        <v>118</v>
      </c>
      <c r="N25" s="21" t="s">
        <v>103</v>
      </c>
      <c r="O25" s="21">
        <v>0</v>
      </c>
      <c r="P25" s="21">
        <v>0</v>
      </c>
      <c r="Q25" s="25" t="s">
        <v>119</v>
      </c>
      <c r="R25" s="25" t="s">
        <v>120</v>
      </c>
      <c r="S25" s="25" t="s">
        <v>121</v>
      </c>
      <c r="T25" s="25" t="s">
        <v>119</v>
      </c>
      <c r="U25" s="25" t="s">
        <v>122</v>
      </c>
      <c r="V25" s="25" t="s">
        <v>122</v>
      </c>
      <c r="W25" s="25" t="s">
        <v>228</v>
      </c>
      <c r="X25" s="11">
        <v>44130</v>
      </c>
      <c r="Y25" s="11">
        <v>44130</v>
      </c>
      <c r="Z25" s="21">
        <v>18</v>
      </c>
      <c r="AA25" s="16">
        <v>2500</v>
      </c>
      <c r="AB25" s="28">
        <v>0</v>
      </c>
      <c r="AC25" s="11">
        <v>44127</v>
      </c>
      <c r="AD25" s="29" t="s">
        <v>276</v>
      </c>
      <c r="AE25" s="30">
        <v>18</v>
      </c>
      <c r="AF25" s="31" t="s">
        <v>123</v>
      </c>
      <c r="AG25" s="30" t="s">
        <v>124</v>
      </c>
      <c r="AH25" s="22">
        <v>44207</v>
      </c>
      <c r="AI25" s="22">
        <v>44196</v>
      </c>
      <c r="AJ25" s="21" t="s">
        <v>125</v>
      </c>
    </row>
    <row r="26" spans="1:36" s="10" customFormat="1" x14ac:dyDescent="0.25">
      <c r="A26" s="21">
        <v>2020</v>
      </c>
      <c r="B26" s="22">
        <v>44105</v>
      </c>
      <c r="C26" s="23">
        <v>44196</v>
      </c>
      <c r="D26" s="21" t="s">
        <v>97</v>
      </c>
      <c r="E26" s="10">
        <v>10</v>
      </c>
      <c r="F26" s="21" t="s">
        <v>129</v>
      </c>
      <c r="G26" s="21" t="s">
        <v>129</v>
      </c>
      <c r="H26" s="21" t="s">
        <v>115</v>
      </c>
      <c r="I26" s="24" t="s">
        <v>130</v>
      </c>
      <c r="J26" s="24" t="s">
        <v>131</v>
      </c>
      <c r="K26" s="24" t="s">
        <v>132</v>
      </c>
      <c r="L26" s="21" t="s">
        <v>101</v>
      </c>
      <c r="M26" s="24" t="s">
        <v>118</v>
      </c>
      <c r="N26" s="21" t="s">
        <v>103</v>
      </c>
      <c r="O26" s="21">
        <v>0</v>
      </c>
      <c r="P26" s="21">
        <v>0</v>
      </c>
      <c r="Q26" s="25" t="s">
        <v>119</v>
      </c>
      <c r="R26" s="25" t="s">
        <v>120</v>
      </c>
      <c r="S26" s="25" t="s">
        <v>121</v>
      </c>
      <c r="T26" s="25" t="s">
        <v>119</v>
      </c>
      <c r="U26" s="25" t="s">
        <v>122</v>
      </c>
      <c r="V26" s="25" t="s">
        <v>122</v>
      </c>
      <c r="W26" s="25" t="s">
        <v>229</v>
      </c>
      <c r="X26" s="11">
        <v>44131</v>
      </c>
      <c r="Y26" s="11">
        <v>44131</v>
      </c>
      <c r="Z26" s="21">
        <v>19</v>
      </c>
      <c r="AA26" s="16">
        <v>2500</v>
      </c>
      <c r="AB26" s="28">
        <v>0</v>
      </c>
      <c r="AC26" s="11">
        <v>44132</v>
      </c>
      <c r="AD26" s="29" t="s">
        <v>277</v>
      </c>
      <c r="AE26" s="30">
        <v>19</v>
      </c>
      <c r="AF26" s="31" t="s">
        <v>123</v>
      </c>
      <c r="AG26" s="30" t="s">
        <v>124</v>
      </c>
      <c r="AH26" s="22">
        <v>44207</v>
      </c>
      <c r="AI26" s="22">
        <v>44196</v>
      </c>
      <c r="AJ26" s="21" t="s">
        <v>125</v>
      </c>
    </row>
    <row r="27" spans="1:36" s="10" customFormat="1" x14ac:dyDescent="0.25">
      <c r="A27" s="21">
        <v>2020</v>
      </c>
      <c r="B27" s="22">
        <v>44105</v>
      </c>
      <c r="C27" s="23">
        <v>44196</v>
      </c>
      <c r="D27" s="21" t="s">
        <v>97</v>
      </c>
      <c r="E27" s="10">
        <v>7</v>
      </c>
      <c r="F27" s="21" t="s">
        <v>162</v>
      </c>
      <c r="G27" s="21" t="s">
        <v>163</v>
      </c>
      <c r="H27" s="21" t="s">
        <v>115</v>
      </c>
      <c r="I27" s="21" t="s">
        <v>126</v>
      </c>
      <c r="J27" s="21" t="s">
        <v>127</v>
      </c>
      <c r="K27" s="21" t="s">
        <v>128</v>
      </c>
      <c r="L27" s="21" t="s">
        <v>101</v>
      </c>
      <c r="M27" s="24" t="s">
        <v>143</v>
      </c>
      <c r="N27" s="21" t="s">
        <v>103</v>
      </c>
      <c r="O27" s="21">
        <v>0</v>
      </c>
      <c r="P27" s="21">
        <v>0</v>
      </c>
      <c r="Q27" s="25" t="s">
        <v>119</v>
      </c>
      <c r="R27" s="25" t="s">
        <v>120</v>
      </c>
      <c r="S27" s="25" t="s">
        <v>121</v>
      </c>
      <c r="T27" s="25" t="s">
        <v>119</v>
      </c>
      <c r="U27" s="25" t="s">
        <v>120</v>
      </c>
      <c r="V27" s="25" t="s">
        <v>206</v>
      </c>
      <c r="W27" s="25" t="s">
        <v>230</v>
      </c>
      <c r="X27" s="11">
        <v>44132</v>
      </c>
      <c r="Y27" s="11">
        <v>44132</v>
      </c>
      <c r="Z27" s="21">
        <v>20</v>
      </c>
      <c r="AA27" s="16">
        <v>1700</v>
      </c>
      <c r="AB27" s="28">
        <v>0</v>
      </c>
      <c r="AC27" s="11">
        <v>44133</v>
      </c>
      <c r="AD27" s="29" t="s">
        <v>278</v>
      </c>
      <c r="AE27" s="30">
        <v>20</v>
      </c>
      <c r="AF27" s="31" t="s">
        <v>123</v>
      </c>
      <c r="AG27" s="30" t="s">
        <v>124</v>
      </c>
      <c r="AH27" s="22">
        <v>44207</v>
      </c>
      <c r="AI27" s="22">
        <v>44196</v>
      </c>
      <c r="AJ27" s="21" t="s">
        <v>125</v>
      </c>
    </row>
    <row r="28" spans="1:36" s="10" customFormat="1" x14ac:dyDescent="0.25">
      <c r="A28" s="21">
        <v>2020</v>
      </c>
      <c r="B28" s="22">
        <v>44105</v>
      </c>
      <c r="C28" s="23">
        <v>44196</v>
      </c>
      <c r="D28" s="21" t="s">
        <v>97</v>
      </c>
      <c r="E28" s="10">
        <v>3</v>
      </c>
      <c r="F28" s="21" t="s">
        <v>174</v>
      </c>
      <c r="G28" s="21" t="s">
        <v>174</v>
      </c>
      <c r="I28" s="21" t="s">
        <v>175</v>
      </c>
      <c r="J28" s="21" t="s">
        <v>176</v>
      </c>
      <c r="K28" s="21" t="s">
        <v>177</v>
      </c>
      <c r="L28" s="21" t="s">
        <v>101</v>
      </c>
      <c r="M28" s="24" t="s">
        <v>118</v>
      </c>
      <c r="N28" s="21" t="s">
        <v>103</v>
      </c>
      <c r="O28" s="21">
        <v>0</v>
      </c>
      <c r="P28" s="21">
        <v>0</v>
      </c>
      <c r="Q28" s="25" t="s">
        <v>119</v>
      </c>
      <c r="R28" s="25" t="s">
        <v>120</v>
      </c>
      <c r="S28" s="25" t="s">
        <v>121</v>
      </c>
      <c r="T28" s="25" t="s">
        <v>119</v>
      </c>
      <c r="U28" s="25" t="s">
        <v>122</v>
      </c>
      <c r="V28" s="25" t="s">
        <v>122</v>
      </c>
      <c r="W28" s="25" t="s">
        <v>231</v>
      </c>
      <c r="X28" s="11">
        <v>44132</v>
      </c>
      <c r="Y28" s="11">
        <v>44132</v>
      </c>
      <c r="Z28" s="21">
        <v>21</v>
      </c>
      <c r="AA28" s="16">
        <v>2500</v>
      </c>
      <c r="AB28" s="28">
        <v>0</v>
      </c>
      <c r="AC28" s="11">
        <v>44134</v>
      </c>
      <c r="AD28" s="29" t="s">
        <v>279</v>
      </c>
      <c r="AE28" s="30">
        <v>21</v>
      </c>
      <c r="AF28" s="31" t="s">
        <v>123</v>
      </c>
      <c r="AG28" s="30" t="s">
        <v>124</v>
      </c>
      <c r="AH28" s="22">
        <v>44207</v>
      </c>
      <c r="AI28" s="22">
        <v>44196</v>
      </c>
      <c r="AJ28" s="21" t="s">
        <v>125</v>
      </c>
    </row>
    <row r="29" spans="1:36" s="10" customFormat="1" x14ac:dyDescent="0.25">
      <c r="A29" s="21">
        <v>2020</v>
      </c>
      <c r="B29" s="22">
        <v>44105</v>
      </c>
      <c r="C29" s="23">
        <v>44196</v>
      </c>
      <c r="D29" s="21" t="s">
        <v>97</v>
      </c>
      <c r="E29" s="10">
        <v>6</v>
      </c>
      <c r="F29" s="10" t="s">
        <v>156</v>
      </c>
      <c r="G29" s="10" t="s">
        <v>156</v>
      </c>
      <c r="H29" s="10" t="s">
        <v>115</v>
      </c>
      <c r="I29" s="10" t="s">
        <v>157</v>
      </c>
      <c r="J29" s="10" t="s">
        <v>158</v>
      </c>
      <c r="K29" s="10" t="s">
        <v>159</v>
      </c>
      <c r="L29" s="21" t="s">
        <v>101</v>
      </c>
      <c r="M29" s="24" t="s">
        <v>118</v>
      </c>
      <c r="N29" s="21" t="s">
        <v>103</v>
      </c>
      <c r="O29" s="21">
        <v>0</v>
      </c>
      <c r="P29" s="21">
        <v>0</v>
      </c>
      <c r="Q29" s="25" t="s">
        <v>119</v>
      </c>
      <c r="R29" s="25" t="s">
        <v>120</v>
      </c>
      <c r="S29" s="25" t="s">
        <v>121</v>
      </c>
      <c r="T29" s="25" t="s">
        <v>119</v>
      </c>
      <c r="U29" s="25" t="s">
        <v>122</v>
      </c>
      <c r="V29" s="25" t="s">
        <v>122</v>
      </c>
      <c r="W29" s="25" t="s">
        <v>231</v>
      </c>
      <c r="X29" s="11">
        <v>44132</v>
      </c>
      <c r="Y29" s="11">
        <v>44132</v>
      </c>
      <c r="Z29" s="21">
        <v>22</v>
      </c>
      <c r="AA29" s="16">
        <v>600</v>
      </c>
      <c r="AB29" s="28">
        <v>0</v>
      </c>
      <c r="AC29" s="11">
        <v>44131</v>
      </c>
      <c r="AD29" s="29" t="s">
        <v>280</v>
      </c>
      <c r="AE29" s="30">
        <v>22</v>
      </c>
      <c r="AF29" s="31" t="s">
        <v>123</v>
      </c>
      <c r="AG29" s="30" t="s">
        <v>124</v>
      </c>
      <c r="AH29" s="22">
        <v>44207</v>
      </c>
      <c r="AI29" s="22">
        <v>44196</v>
      </c>
      <c r="AJ29" s="21" t="s">
        <v>125</v>
      </c>
    </row>
    <row r="30" spans="1:36" s="10" customFormat="1" x14ac:dyDescent="0.25">
      <c r="A30" s="10">
        <v>2020</v>
      </c>
      <c r="B30" s="11">
        <v>44105</v>
      </c>
      <c r="C30" s="12">
        <v>44196</v>
      </c>
      <c r="D30" s="10" t="s">
        <v>97</v>
      </c>
      <c r="E30" s="10">
        <v>7</v>
      </c>
      <c r="F30" s="10" t="s">
        <v>114</v>
      </c>
      <c r="G30" s="10" t="s">
        <v>114</v>
      </c>
      <c r="H30" s="10" t="s">
        <v>115</v>
      </c>
      <c r="I30" s="10" t="s">
        <v>168</v>
      </c>
      <c r="J30" s="10" t="s">
        <v>169</v>
      </c>
      <c r="K30" s="10" t="s">
        <v>170</v>
      </c>
      <c r="L30" s="10" t="s">
        <v>101</v>
      </c>
      <c r="M30" s="13" t="s">
        <v>118</v>
      </c>
      <c r="N30" s="10" t="s">
        <v>103</v>
      </c>
      <c r="O30" s="10">
        <v>0</v>
      </c>
      <c r="P30" s="10">
        <v>0</v>
      </c>
      <c r="Q30" s="14" t="s">
        <v>119</v>
      </c>
      <c r="R30" s="14" t="s">
        <v>120</v>
      </c>
      <c r="S30" s="14" t="s">
        <v>121</v>
      </c>
      <c r="T30" s="14" t="s">
        <v>119</v>
      </c>
      <c r="U30" s="14" t="s">
        <v>122</v>
      </c>
      <c r="V30" s="14" t="s">
        <v>122</v>
      </c>
      <c r="W30" s="14" t="s">
        <v>232</v>
      </c>
      <c r="X30" s="11">
        <v>44133</v>
      </c>
      <c r="Y30" s="11">
        <v>44133</v>
      </c>
      <c r="Z30" s="10">
        <v>23</v>
      </c>
      <c r="AA30" s="16">
        <v>2500</v>
      </c>
      <c r="AB30" s="16">
        <v>0</v>
      </c>
      <c r="AC30" s="11">
        <v>44134</v>
      </c>
      <c r="AD30" s="18" t="s">
        <v>281</v>
      </c>
      <c r="AE30" s="19">
        <v>23</v>
      </c>
      <c r="AF30" s="20" t="s">
        <v>123</v>
      </c>
      <c r="AG30" s="19" t="s">
        <v>124</v>
      </c>
      <c r="AH30" s="11">
        <v>44207</v>
      </c>
      <c r="AI30" s="11">
        <v>44196</v>
      </c>
      <c r="AJ30" s="10" t="s">
        <v>125</v>
      </c>
    </row>
    <row r="31" spans="1:36" s="10" customFormat="1" x14ac:dyDescent="0.25">
      <c r="A31" s="21">
        <v>2020</v>
      </c>
      <c r="B31" s="22">
        <v>44105</v>
      </c>
      <c r="C31" s="23">
        <v>44196</v>
      </c>
      <c r="D31" s="21" t="s">
        <v>97</v>
      </c>
      <c r="E31" s="21">
        <v>10</v>
      </c>
      <c r="F31" s="21" t="s">
        <v>129</v>
      </c>
      <c r="G31" s="21" t="s">
        <v>129</v>
      </c>
      <c r="H31" s="21" t="s">
        <v>115</v>
      </c>
      <c r="I31" s="21" t="s">
        <v>130</v>
      </c>
      <c r="J31" s="21" t="s">
        <v>131</v>
      </c>
      <c r="K31" s="21" t="s">
        <v>132</v>
      </c>
      <c r="L31" s="21" t="s">
        <v>101</v>
      </c>
      <c r="M31" s="21" t="s">
        <v>118</v>
      </c>
      <c r="N31" s="21" t="s">
        <v>103</v>
      </c>
      <c r="O31" s="21">
        <v>0</v>
      </c>
      <c r="P31" s="21">
        <v>0</v>
      </c>
      <c r="Q31" s="25" t="s">
        <v>119</v>
      </c>
      <c r="R31" s="25" t="s">
        <v>120</v>
      </c>
      <c r="S31" s="25" t="s">
        <v>121</v>
      </c>
      <c r="T31" s="25" t="s">
        <v>119</v>
      </c>
      <c r="U31" s="21" t="s">
        <v>122</v>
      </c>
      <c r="V31" s="21" t="s">
        <v>122</v>
      </c>
      <c r="W31" s="21" t="s">
        <v>233</v>
      </c>
      <c r="X31" s="22">
        <v>44139</v>
      </c>
      <c r="Y31" s="22">
        <v>44139</v>
      </c>
      <c r="Z31" s="21">
        <v>24</v>
      </c>
      <c r="AA31" s="27">
        <v>2500</v>
      </c>
      <c r="AB31" s="27">
        <v>0</v>
      </c>
      <c r="AC31" s="22">
        <v>44144</v>
      </c>
      <c r="AD31" s="29" t="s">
        <v>282</v>
      </c>
      <c r="AE31" s="30">
        <v>24</v>
      </c>
      <c r="AF31" s="31" t="s">
        <v>123</v>
      </c>
      <c r="AG31" s="30" t="s">
        <v>124</v>
      </c>
      <c r="AH31" s="22">
        <v>44207</v>
      </c>
      <c r="AI31" s="22">
        <v>44196</v>
      </c>
      <c r="AJ31" s="21" t="s">
        <v>125</v>
      </c>
    </row>
    <row r="32" spans="1:36" s="10" customFormat="1" x14ac:dyDescent="0.25">
      <c r="A32" s="10">
        <v>2020</v>
      </c>
      <c r="B32" s="11">
        <v>44105</v>
      </c>
      <c r="C32" s="12">
        <v>44196</v>
      </c>
      <c r="D32" s="10" t="s">
        <v>97</v>
      </c>
      <c r="E32" s="10">
        <v>7</v>
      </c>
      <c r="F32" s="10" t="s">
        <v>114</v>
      </c>
      <c r="G32" s="10" t="s">
        <v>114</v>
      </c>
      <c r="H32" s="10" t="s">
        <v>115</v>
      </c>
      <c r="I32" s="10" t="s">
        <v>168</v>
      </c>
      <c r="J32" s="10" t="s">
        <v>169</v>
      </c>
      <c r="K32" s="10" t="s">
        <v>178</v>
      </c>
      <c r="L32" s="10" t="s">
        <v>101</v>
      </c>
      <c r="M32" s="13" t="s">
        <v>118</v>
      </c>
      <c r="N32" s="10" t="s">
        <v>103</v>
      </c>
      <c r="O32" s="10">
        <v>0</v>
      </c>
      <c r="P32" s="10">
        <v>0</v>
      </c>
      <c r="Q32" s="14" t="s">
        <v>119</v>
      </c>
      <c r="R32" s="14" t="s">
        <v>120</v>
      </c>
      <c r="S32" s="14" t="s">
        <v>121</v>
      </c>
      <c r="T32" s="14" t="s">
        <v>119</v>
      </c>
      <c r="U32" s="14" t="s">
        <v>122</v>
      </c>
      <c r="V32" s="14" t="s">
        <v>122</v>
      </c>
      <c r="W32" s="14" t="s">
        <v>234</v>
      </c>
      <c r="X32" s="11">
        <v>44141</v>
      </c>
      <c r="Y32" s="11">
        <v>44141</v>
      </c>
      <c r="Z32" s="10">
        <v>25</v>
      </c>
      <c r="AA32" s="16">
        <v>2500</v>
      </c>
      <c r="AB32" s="16">
        <v>0</v>
      </c>
      <c r="AC32" s="11">
        <v>44144</v>
      </c>
      <c r="AD32" s="18" t="s">
        <v>283</v>
      </c>
      <c r="AE32" s="19">
        <v>25</v>
      </c>
      <c r="AF32" s="20" t="s">
        <v>123</v>
      </c>
      <c r="AG32" s="19" t="s">
        <v>124</v>
      </c>
      <c r="AH32" s="11">
        <v>44207</v>
      </c>
      <c r="AI32" s="11">
        <v>44196</v>
      </c>
      <c r="AJ32" s="10" t="s">
        <v>125</v>
      </c>
    </row>
    <row r="33" spans="1:36" s="10" customFormat="1" x14ac:dyDescent="0.25">
      <c r="A33" s="21">
        <v>2020</v>
      </c>
      <c r="B33" s="22">
        <v>44105</v>
      </c>
      <c r="C33" s="23">
        <v>44196</v>
      </c>
      <c r="D33" s="21" t="s">
        <v>97</v>
      </c>
      <c r="E33" s="10">
        <v>6</v>
      </c>
      <c r="F33" s="10" t="s">
        <v>156</v>
      </c>
      <c r="G33" s="10" t="s">
        <v>156</v>
      </c>
      <c r="H33" s="10" t="s">
        <v>115</v>
      </c>
      <c r="I33" s="21" t="s">
        <v>157</v>
      </c>
      <c r="J33" s="21" t="s">
        <v>158</v>
      </c>
      <c r="K33" s="21" t="s">
        <v>159</v>
      </c>
      <c r="L33" s="21" t="s">
        <v>101</v>
      </c>
      <c r="M33" s="24" t="s">
        <v>200</v>
      </c>
      <c r="N33" s="21" t="s">
        <v>103</v>
      </c>
      <c r="O33" s="21">
        <v>0</v>
      </c>
      <c r="P33" s="21">
        <v>0</v>
      </c>
      <c r="Q33" s="25" t="s">
        <v>119</v>
      </c>
      <c r="R33" s="25" t="s">
        <v>120</v>
      </c>
      <c r="S33" s="25" t="s">
        <v>121</v>
      </c>
      <c r="T33" s="25" t="s">
        <v>119</v>
      </c>
      <c r="U33" s="25" t="s">
        <v>120</v>
      </c>
      <c r="V33" s="25" t="s">
        <v>208</v>
      </c>
      <c r="W33" s="25" t="s">
        <v>235</v>
      </c>
      <c r="X33" s="11">
        <v>44141</v>
      </c>
      <c r="Y33" s="11">
        <v>44141</v>
      </c>
      <c r="Z33" s="21">
        <v>26</v>
      </c>
      <c r="AA33" s="16">
        <v>2500</v>
      </c>
      <c r="AB33" s="16">
        <v>0</v>
      </c>
      <c r="AC33" s="11">
        <v>44152</v>
      </c>
      <c r="AD33" s="29" t="s">
        <v>284</v>
      </c>
      <c r="AE33" s="30">
        <v>26</v>
      </c>
      <c r="AF33" s="31" t="s">
        <v>123</v>
      </c>
      <c r="AG33" s="30" t="s">
        <v>124</v>
      </c>
      <c r="AH33" s="22">
        <v>44207</v>
      </c>
      <c r="AI33" s="22">
        <v>44196</v>
      </c>
      <c r="AJ33" s="21" t="s">
        <v>125</v>
      </c>
    </row>
    <row r="34" spans="1:36" s="10" customFormat="1" x14ac:dyDescent="0.25">
      <c r="A34" s="21">
        <v>2020</v>
      </c>
      <c r="B34" s="22">
        <v>44105</v>
      </c>
      <c r="C34" s="23">
        <v>44196</v>
      </c>
      <c r="D34" s="21" t="s">
        <v>97</v>
      </c>
      <c r="E34" s="10">
        <v>9</v>
      </c>
      <c r="F34" s="10" t="s">
        <v>179</v>
      </c>
      <c r="G34" s="10" t="s">
        <v>179</v>
      </c>
      <c r="H34" s="10" t="s">
        <v>180</v>
      </c>
      <c r="I34" s="21" t="s">
        <v>181</v>
      </c>
      <c r="J34" s="21" t="s">
        <v>182</v>
      </c>
      <c r="K34" s="21" t="s">
        <v>183</v>
      </c>
      <c r="L34" s="21" t="s">
        <v>101</v>
      </c>
      <c r="M34" s="24" t="s">
        <v>118</v>
      </c>
      <c r="N34" s="21" t="s">
        <v>103</v>
      </c>
      <c r="O34" s="33">
        <v>0</v>
      </c>
      <c r="P34" s="33">
        <v>0</v>
      </c>
      <c r="Q34" s="25" t="s">
        <v>119</v>
      </c>
      <c r="R34" s="25" t="s">
        <v>120</v>
      </c>
      <c r="S34" s="25" t="s">
        <v>121</v>
      </c>
      <c r="T34" s="25" t="s">
        <v>119</v>
      </c>
      <c r="U34" s="25" t="s">
        <v>122</v>
      </c>
      <c r="V34" s="25" t="s">
        <v>122</v>
      </c>
      <c r="W34" s="25" t="s">
        <v>236</v>
      </c>
      <c r="X34" s="11">
        <v>44144</v>
      </c>
      <c r="Y34" s="11">
        <v>44144</v>
      </c>
      <c r="Z34" s="21">
        <v>27</v>
      </c>
      <c r="AA34" s="16">
        <v>3000</v>
      </c>
      <c r="AB34" s="16">
        <v>0</v>
      </c>
      <c r="AC34" s="11">
        <v>44146</v>
      </c>
      <c r="AD34" s="29" t="s">
        <v>285</v>
      </c>
      <c r="AE34" s="30">
        <v>27</v>
      </c>
      <c r="AF34" s="31" t="s">
        <v>123</v>
      </c>
      <c r="AG34" s="30" t="s">
        <v>124</v>
      </c>
      <c r="AH34" s="22">
        <v>44207</v>
      </c>
      <c r="AI34" s="22">
        <v>44196</v>
      </c>
      <c r="AJ34" s="21" t="s">
        <v>125</v>
      </c>
    </row>
    <row r="35" spans="1:36" s="10" customFormat="1" x14ac:dyDescent="0.25">
      <c r="A35" s="10">
        <v>2020</v>
      </c>
      <c r="B35" s="11">
        <v>44105</v>
      </c>
      <c r="C35" s="12">
        <v>44196</v>
      </c>
      <c r="D35" s="10" t="s">
        <v>97</v>
      </c>
      <c r="E35" s="10">
        <v>7</v>
      </c>
      <c r="F35" s="10" t="s">
        <v>114</v>
      </c>
      <c r="G35" s="10" t="s">
        <v>114</v>
      </c>
      <c r="H35" s="10" t="s">
        <v>115</v>
      </c>
      <c r="I35" s="10" t="s">
        <v>146</v>
      </c>
      <c r="J35" s="10" t="s">
        <v>147</v>
      </c>
      <c r="K35" s="10" t="s">
        <v>148</v>
      </c>
      <c r="L35" s="10" t="s">
        <v>101</v>
      </c>
      <c r="M35" s="13" t="s">
        <v>118</v>
      </c>
      <c r="N35" s="10" t="s">
        <v>103</v>
      </c>
      <c r="O35" s="10">
        <v>0</v>
      </c>
      <c r="P35" s="10">
        <v>0</v>
      </c>
      <c r="Q35" s="14" t="s">
        <v>119</v>
      </c>
      <c r="R35" s="14" t="s">
        <v>120</v>
      </c>
      <c r="S35" s="14" t="s">
        <v>121</v>
      </c>
      <c r="T35" s="14" t="s">
        <v>119</v>
      </c>
      <c r="U35" s="14" t="s">
        <v>122</v>
      </c>
      <c r="V35" s="14" t="s">
        <v>122</v>
      </c>
      <c r="W35" s="14" t="s">
        <v>237</v>
      </c>
      <c r="X35" s="11">
        <v>44148</v>
      </c>
      <c r="Y35" s="11">
        <v>44148</v>
      </c>
      <c r="Z35" s="10">
        <v>28</v>
      </c>
      <c r="AA35" s="16">
        <v>2500</v>
      </c>
      <c r="AB35" s="16">
        <v>0</v>
      </c>
      <c r="AC35" s="11">
        <v>44152</v>
      </c>
      <c r="AD35" s="18" t="s">
        <v>286</v>
      </c>
      <c r="AE35" s="19">
        <v>28</v>
      </c>
      <c r="AF35" s="20" t="s">
        <v>123</v>
      </c>
      <c r="AG35" s="19" t="s">
        <v>124</v>
      </c>
      <c r="AH35" s="11">
        <v>44207</v>
      </c>
      <c r="AI35" s="11">
        <v>44196</v>
      </c>
      <c r="AJ35" s="10" t="s">
        <v>125</v>
      </c>
    </row>
    <row r="36" spans="1:36" s="10" customFormat="1" x14ac:dyDescent="0.25">
      <c r="A36" s="21">
        <v>2020</v>
      </c>
      <c r="B36" s="22">
        <v>44105</v>
      </c>
      <c r="C36" s="23">
        <v>44196</v>
      </c>
      <c r="D36" s="21" t="s">
        <v>97</v>
      </c>
      <c r="E36" s="10">
        <v>6</v>
      </c>
      <c r="F36" s="10" t="s">
        <v>156</v>
      </c>
      <c r="G36" s="10" t="s">
        <v>156</v>
      </c>
      <c r="H36" s="10" t="s">
        <v>115</v>
      </c>
      <c r="I36" s="21" t="s">
        <v>157</v>
      </c>
      <c r="J36" s="21" t="s">
        <v>158</v>
      </c>
      <c r="K36" s="21" t="s">
        <v>159</v>
      </c>
      <c r="L36" s="21" t="s">
        <v>101</v>
      </c>
      <c r="M36" s="24" t="s">
        <v>118</v>
      </c>
      <c r="N36" s="21" t="s">
        <v>103</v>
      </c>
      <c r="O36" s="21">
        <v>0</v>
      </c>
      <c r="P36" s="21">
        <v>0</v>
      </c>
      <c r="Q36" s="25" t="s">
        <v>119</v>
      </c>
      <c r="R36" s="25" t="s">
        <v>120</v>
      </c>
      <c r="S36" s="25" t="s">
        <v>121</v>
      </c>
      <c r="T36" s="25" t="s">
        <v>119</v>
      </c>
      <c r="U36" s="25" t="s">
        <v>122</v>
      </c>
      <c r="V36" s="25" t="s">
        <v>122</v>
      </c>
      <c r="W36" s="25" t="s">
        <v>238</v>
      </c>
      <c r="X36" s="11">
        <v>44155</v>
      </c>
      <c r="Y36" s="11">
        <v>44155</v>
      </c>
      <c r="Z36" s="21">
        <v>29</v>
      </c>
      <c r="AA36" s="16">
        <v>2500</v>
      </c>
      <c r="AB36" s="16">
        <v>0</v>
      </c>
      <c r="AC36" s="11">
        <v>44162</v>
      </c>
      <c r="AD36" s="29" t="s">
        <v>287</v>
      </c>
      <c r="AE36" s="30">
        <v>29</v>
      </c>
      <c r="AF36" s="31" t="s">
        <v>123</v>
      </c>
      <c r="AG36" s="30" t="s">
        <v>124</v>
      </c>
      <c r="AH36" s="22">
        <v>44207</v>
      </c>
      <c r="AI36" s="22">
        <v>44196</v>
      </c>
      <c r="AJ36" s="21" t="s">
        <v>125</v>
      </c>
    </row>
    <row r="37" spans="1:36" s="10" customFormat="1" x14ac:dyDescent="0.25">
      <c r="A37" s="21">
        <v>2020</v>
      </c>
      <c r="B37" s="22">
        <v>44105</v>
      </c>
      <c r="C37" s="23">
        <v>44196</v>
      </c>
      <c r="D37" s="21" t="s">
        <v>97</v>
      </c>
      <c r="E37" s="10">
        <v>6</v>
      </c>
      <c r="F37" s="10" t="s">
        <v>156</v>
      </c>
      <c r="G37" s="10" t="s">
        <v>156</v>
      </c>
      <c r="H37" s="10" t="s">
        <v>115</v>
      </c>
      <c r="I37" s="21" t="s">
        <v>157</v>
      </c>
      <c r="J37" s="21" t="s">
        <v>158</v>
      </c>
      <c r="K37" s="21" t="s">
        <v>159</v>
      </c>
      <c r="L37" s="21" t="s">
        <v>101</v>
      </c>
      <c r="M37" s="24" t="s">
        <v>118</v>
      </c>
      <c r="N37" s="21" t="s">
        <v>103</v>
      </c>
      <c r="O37" s="21">
        <v>0</v>
      </c>
      <c r="P37" s="21">
        <v>0</v>
      </c>
      <c r="Q37" s="25" t="s">
        <v>119</v>
      </c>
      <c r="R37" s="25" t="s">
        <v>120</v>
      </c>
      <c r="S37" s="25" t="s">
        <v>121</v>
      </c>
      <c r="T37" s="25" t="s">
        <v>119</v>
      </c>
      <c r="U37" s="25" t="s">
        <v>122</v>
      </c>
      <c r="V37" s="25" t="s">
        <v>122</v>
      </c>
      <c r="W37" s="25" t="s">
        <v>239</v>
      </c>
      <c r="X37" s="32">
        <v>44158</v>
      </c>
      <c r="Y37" s="11">
        <v>44158</v>
      </c>
      <c r="Z37" s="21">
        <v>30</v>
      </c>
      <c r="AA37" s="16">
        <v>2500</v>
      </c>
      <c r="AB37" s="16">
        <v>0</v>
      </c>
      <c r="AC37" s="11">
        <v>44162</v>
      </c>
      <c r="AD37" s="29" t="s">
        <v>288</v>
      </c>
      <c r="AE37" s="30">
        <v>30</v>
      </c>
      <c r="AF37" s="31" t="s">
        <v>123</v>
      </c>
      <c r="AG37" s="30" t="s">
        <v>124</v>
      </c>
      <c r="AH37" s="22">
        <v>44207</v>
      </c>
      <c r="AI37" s="22">
        <v>44196</v>
      </c>
      <c r="AJ37" s="21" t="s">
        <v>125</v>
      </c>
    </row>
    <row r="38" spans="1:36" s="10" customFormat="1" x14ac:dyDescent="0.25">
      <c r="A38" s="10">
        <v>2020</v>
      </c>
      <c r="B38" s="11">
        <v>44105</v>
      </c>
      <c r="C38" s="12">
        <v>44196</v>
      </c>
      <c r="D38" s="10" t="s">
        <v>97</v>
      </c>
      <c r="E38" s="10">
        <v>7</v>
      </c>
      <c r="F38" s="10" t="s">
        <v>114</v>
      </c>
      <c r="G38" s="10" t="s">
        <v>114</v>
      </c>
      <c r="H38" s="10" t="s">
        <v>115</v>
      </c>
      <c r="I38" s="10" t="s">
        <v>139</v>
      </c>
      <c r="J38" s="10" t="s">
        <v>140</v>
      </c>
      <c r="K38" s="10" t="s">
        <v>141</v>
      </c>
      <c r="L38" s="10" t="s">
        <v>101</v>
      </c>
      <c r="M38" s="13" t="s">
        <v>118</v>
      </c>
      <c r="N38" s="10" t="s">
        <v>103</v>
      </c>
      <c r="O38" s="10">
        <v>0</v>
      </c>
      <c r="P38" s="10">
        <v>0</v>
      </c>
      <c r="Q38" s="14" t="s">
        <v>119</v>
      </c>
      <c r="R38" s="14" t="s">
        <v>120</v>
      </c>
      <c r="S38" s="14" t="s">
        <v>121</v>
      </c>
      <c r="T38" s="14" t="s">
        <v>119</v>
      </c>
      <c r="U38" s="14" t="s">
        <v>122</v>
      </c>
      <c r="V38" s="14" t="s">
        <v>122</v>
      </c>
      <c r="W38" s="14" t="s">
        <v>238</v>
      </c>
      <c r="X38" s="11">
        <v>44157</v>
      </c>
      <c r="Y38" s="11">
        <v>44157</v>
      </c>
      <c r="Z38" s="10">
        <v>31</v>
      </c>
      <c r="AA38" s="16">
        <v>2500</v>
      </c>
      <c r="AB38" s="16">
        <v>0</v>
      </c>
      <c r="AC38" s="11">
        <v>44188</v>
      </c>
      <c r="AD38" s="18" t="s">
        <v>289</v>
      </c>
      <c r="AE38" s="19">
        <v>31</v>
      </c>
      <c r="AF38" s="20" t="s">
        <v>123</v>
      </c>
      <c r="AG38" s="19" t="s">
        <v>124</v>
      </c>
      <c r="AH38" s="11">
        <v>44207</v>
      </c>
      <c r="AI38" s="11">
        <v>44196</v>
      </c>
      <c r="AJ38" s="10" t="s">
        <v>125</v>
      </c>
    </row>
    <row r="39" spans="1:36" s="10" customFormat="1" x14ac:dyDescent="0.25">
      <c r="A39" s="10">
        <v>2020</v>
      </c>
      <c r="B39" s="11">
        <v>44105</v>
      </c>
      <c r="C39" s="12">
        <v>44196</v>
      </c>
      <c r="D39" s="10" t="s">
        <v>97</v>
      </c>
      <c r="E39" s="10">
        <v>7</v>
      </c>
      <c r="F39" s="10" t="s">
        <v>114</v>
      </c>
      <c r="G39" s="10" t="s">
        <v>114</v>
      </c>
      <c r="H39" s="10" t="s">
        <v>115</v>
      </c>
      <c r="I39" s="10" t="s">
        <v>146</v>
      </c>
      <c r="J39" s="10" t="s">
        <v>147</v>
      </c>
      <c r="K39" s="10" t="s">
        <v>148</v>
      </c>
      <c r="L39" s="10" t="s">
        <v>101</v>
      </c>
      <c r="M39" s="13" t="s">
        <v>201</v>
      </c>
      <c r="N39" s="10" t="s">
        <v>103</v>
      </c>
      <c r="O39" s="10">
        <v>0</v>
      </c>
      <c r="P39" s="10">
        <v>0</v>
      </c>
      <c r="Q39" s="14" t="s">
        <v>119</v>
      </c>
      <c r="R39" s="14" t="s">
        <v>120</v>
      </c>
      <c r="S39" s="14" t="s">
        <v>121</v>
      </c>
      <c r="T39" s="14" t="s">
        <v>119</v>
      </c>
      <c r="U39" s="14" t="s">
        <v>120</v>
      </c>
      <c r="V39" s="14" t="s">
        <v>209</v>
      </c>
      <c r="W39" s="14" t="s">
        <v>235</v>
      </c>
      <c r="X39" s="11">
        <v>44157</v>
      </c>
      <c r="Y39" s="11">
        <v>44157</v>
      </c>
      <c r="Z39" s="10">
        <v>32</v>
      </c>
      <c r="AA39" s="16">
        <v>1000</v>
      </c>
      <c r="AB39" s="16">
        <v>0</v>
      </c>
      <c r="AC39" s="11">
        <v>44159</v>
      </c>
      <c r="AD39" s="18" t="s">
        <v>290</v>
      </c>
      <c r="AE39" s="19">
        <v>32</v>
      </c>
      <c r="AF39" s="20" t="s">
        <v>123</v>
      </c>
      <c r="AG39" s="19" t="s">
        <v>124</v>
      </c>
      <c r="AH39" s="11">
        <v>44207</v>
      </c>
      <c r="AI39" s="11">
        <v>44196</v>
      </c>
      <c r="AJ39" s="10" t="s">
        <v>125</v>
      </c>
    </row>
    <row r="40" spans="1:36" s="10" customFormat="1" x14ac:dyDescent="0.25">
      <c r="A40" s="10">
        <v>2020</v>
      </c>
      <c r="B40" s="11">
        <v>44105</v>
      </c>
      <c r="C40" s="12">
        <v>44196</v>
      </c>
      <c r="D40" s="10" t="s">
        <v>97</v>
      </c>
      <c r="E40" s="10">
        <v>7</v>
      </c>
      <c r="F40" s="10" t="s">
        <v>114</v>
      </c>
      <c r="G40" s="10" t="s">
        <v>114</v>
      </c>
      <c r="H40" s="10" t="s">
        <v>115</v>
      </c>
      <c r="I40" s="10" t="s">
        <v>168</v>
      </c>
      <c r="J40" s="10" t="s">
        <v>169</v>
      </c>
      <c r="K40" s="10" t="s">
        <v>178</v>
      </c>
      <c r="L40" s="10" t="s">
        <v>101</v>
      </c>
      <c r="M40" s="13" t="s">
        <v>118</v>
      </c>
      <c r="N40" s="10" t="s">
        <v>103</v>
      </c>
      <c r="O40" s="10">
        <v>0</v>
      </c>
      <c r="P40" s="10">
        <v>0</v>
      </c>
      <c r="Q40" s="14" t="s">
        <v>119</v>
      </c>
      <c r="R40" s="14" t="s">
        <v>120</v>
      </c>
      <c r="S40" s="14" t="s">
        <v>121</v>
      </c>
      <c r="T40" s="14" t="s">
        <v>119</v>
      </c>
      <c r="U40" s="14" t="s">
        <v>122</v>
      </c>
      <c r="V40" s="14" t="s">
        <v>122</v>
      </c>
      <c r="W40" s="14" t="s">
        <v>238</v>
      </c>
      <c r="X40" s="11">
        <v>44159</v>
      </c>
      <c r="Y40" s="11">
        <v>44159</v>
      </c>
      <c r="Z40" s="10">
        <v>33</v>
      </c>
      <c r="AA40" s="16">
        <v>2500</v>
      </c>
      <c r="AB40" s="16">
        <v>0</v>
      </c>
      <c r="AC40" s="11">
        <v>44160</v>
      </c>
      <c r="AD40" s="18" t="s">
        <v>291</v>
      </c>
      <c r="AE40" s="19">
        <v>33</v>
      </c>
      <c r="AF40" s="20" t="s">
        <v>123</v>
      </c>
      <c r="AG40" s="19" t="s">
        <v>124</v>
      </c>
      <c r="AH40" s="11">
        <v>44207</v>
      </c>
      <c r="AI40" s="11">
        <v>44196</v>
      </c>
      <c r="AJ40" s="10" t="s">
        <v>125</v>
      </c>
    </row>
    <row r="41" spans="1:36" s="10" customFormat="1" x14ac:dyDescent="0.25">
      <c r="A41" s="21">
        <v>2020</v>
      </c>
      <c r="B41" s="22">
        <v>44105</v>
      </c>
      <c r="C41" s="23">
        <v>44196</v>
      </c>
      <c r="D41" s="21" t="s">
        <v>97</v>
      </c>
      <c r="E41" s="10">
        <v>7</v>
      </c>
      <c r="F41" s="10" t="s">
        <v>162</v>
      </c>
      <c r="G41" s="10" t="s">
        <v>163</v>
      </c>
      <c r="H41" s="10" t="s">
        <v>115</v>
      </c>
      <c r="I41" s="21" t="s">
        <v>126</v>
      </c>
      <c r="J41" s="21" t="s">
        <v>127</v>
      </c>
      <c r="K41" s="21" t="s">
        <v>128</v>
      </c>
      <c r="L41" s="21" t="s">
        <v>101</v>
      </c>
      <c r="M41" s="24" t="s">
        <v>143</v>
      </c>
      <c r="N41" s="21" t="s">
        <v>103</v>
      </c>
      <c r="O41" s="21">
        <v>0</v>
      </c>
      <c r="P41" s="21">
        <v>0</v>
      </c>
      <c r="Q41" s="25" t="s">
        <v>119</v>
      </c>
      <c r="R41" s="25" t="s">
        <v>120</v>
      </c>
      <c r="S41" s="25" t="s">
        <v>121</v>
      </c>
      <c r="T41" s="25" t="s">
        <v>119</v>
      </c>
      <c r="U41" s="25" t="s">
        <v>120</v>
      </c>
      <c r="V41" s="25" t="s">
        <v>206</v>
      </c>
      <c r="W41" s="25" t="s">
        <v>235</v>
      </c>
      <c r="X41" s="11">
        <v>44160</v>
      </c>
      <c r="Y41" s="11">
        <v>44160</v>
      </c>
      <c r="Z41" s="21">
        <v>34</v>
      </c>
      <c r="AA41" s="16">
        <v>1700</v>
      </c>
      <c r="AB41" s="16">
        <v>0</v>
      </c>
      <c r="AC41" s="11">
        <v>44161</v>
      </c>
      <c r="AD41" s="29" t="s">
        <v>292</v>
      </c>
      <c r="AE41" s="30">
        <v>34</v>
      </c>
      <c r="AF41" s="31" t="s">
        <v>123</v>
      </c>
      <c r="AG41" s="30" t="s">
        <v>124</v>
      </c>
      <c r="AH41" s="22">
        <v>44207</v>
      </c>
      <c r="AI41" s="22">
        <v>44196</v>
      </c>
      <c r="AJ41" s="21" t="s">
        <v>125</v>
      </c>
    </row>
    <row r="42" spans="1:36" s="10" customFormat="1" x14ac:dyDescent="0.25">
      <c r="A42" s="21">
        <v>2020</v>
      </c>
      <c r="B42" s="22">
        <v>44105</v>
      </c>
      <c r="C42" s="23">
        <v>44196</v>
      </c>
      <c r="D42" s="21" t="s">
        <v>97</v>
      </c>
      <c r="E42" s="10">
        <v>10</v>
      </c>
      <c r="F42" s="21" t="s">
        <v>129</v>
      </c>
      <c r="G42" s="21" t="s">
        <v>129</v>
      </c>
      <c r="H42" s="21" t="s">
        <v>115</v>
      </c>
      <c r="I42" s="21" t="s">
        <v>130</v>
      </c>
      <c r="J42" s="21" t="s">
        <v>131</v>
      </c>
      <c r="K42" s="21" t="s">
        <v>132</v>
      </c>
      <c r="L42" s="21" t="s">
        <v>101</v>
      </c>
      <c r="M42" s="24" t="s">
        <v>118</v>
      </c>
      <c r="N42" s="21" t="s">
        <v>103</v>
      </c>
      <c r="O42" s="21">
        <v>0</v>
      </c>
      <c r="P42" s="21">
        <v>0</v>
      </c>
      <c r="Q42" s="25" t="s">
        <v>119</v>
      </c>
      <c r="R42" s="25" t="s">
        <v>120</v>
      </c>
      <c r="S42" s="25" t="s">
        <v>121</v>
      </c>
      <c r="T42" s="25" t="s">
        <v>119</v>
      </c>
      <c r="U42" s="25" t="s">
        <v>122</v>
      </c>
      <c r="V42" s="25" t="s">
        <v>122</v>
      </c>
      <c r="W42" s="25" t="s">
        <v>238</v>
      </c>
      <c r="X42" s="11">
        <v>44160</v>
      </c>
      <c r="Y42" s="11">
        <v>44160</v>
      </c>
      <c r="Z42" s="21">
        <v>35</v>
      </c>
      <c r="AA42" s="16">
        <v>2500</v>
      </c>
      <c r="AB42" s="16">
        <v>0</v>
      </c>
      <c r="AC42" s="11">
        <v>44162</v>
      </c>
      <c r="AD42" s="29" t="s">
        <v>293</v>
      </c>
      <c r="AE42" s="30">
        <v>35</v>
      </c>
      <c r="AF42" s="31" t="s">
        <v>123</v>
      </c>
      <c r="AG42" s="30" t="s">
        <v>124</v>
      </c>
      <c r="AH42" s="22">
        <v>44207</v>
      </c>
      <c r="AI42" s="22">
        <v>44196</v>
      </c>
      <c r="AJ42" s="21" t="s">
        <v>125</v>
      </c>
    </row>
    <row r="43" spans="1:36" s="10" customFormat="1" x14ac:dyDescent="0.25">
      <c r="A43" s="10">
        <v>2020</v>
      </c>
      <c r="B43" s="11">
        <v>44105</v>
      </c>
      <c r="C43" s="12">
        <v>44196</v>
      </c>
      <c r="D43" s="10" t="s">
        <v>97</v>
      </c>
      <c r="E43" s="10">
        <v>14</v>
      </c>
      <c r="F43" s="10" t="s">
        <v>184</v>
      </c>
      <c r="G43" s="10" t="s">
        <v>185</v>
      </c>
      <c r="H43" s="10" t="s">
        <v>149</v>
      </c>
      <c r="I43" s="10" t="s">
        <v>186</v>
      </c>
      <c r="J43" s="10" t="s">
        <v>187</v>
      </c>
      <c r="K43" s="10" t="s">
        <v>188</v>
      </c>
      <c r="L43" s="10" t="s">
        <v>101</v>
      </c>
      <c r="M43" s="13" t="s">
        <v>118</v>
      </c>
      <c r="N43" s="10" t="s">
        <v>103</v>
      </c>
      <c r="O43" s="10">
        <v>0</v>
      </c>
      <c r="P43" s="10">
        <v>0</v>
      </c>
      <c r="Q43" s="14" t="s">
        <v>119</v>
      </c>
      <c r="R43" s="14" t="s">
        <v>120</v>
      </c>
      <c r="S43" s="14" t="s">
        <v>121</v>
      </c>
      <c r="T43" s="14" t="s">
        <v>119</v>
      </c>
      <c r="U43" s="14" t="s">
        <v>122</v>
      </c>
      <c r="V43" s="14" t="s">
        <v>122</v>
      </c>
      <c r="W43" s="14" t="s">
        <v>238</v>
      </c>
      <c r="X43" s="11">
        <v>44160</v>
      </c>
      <c r="Y43" s="11">
        <v>44160</v>
      </c>
      <c r="Z43" s="10">
        <v>36</v>
      </c>
      <c r="AA43" s="16">
        <v>500</v>
      </c>
      <c r="AB43" s="16">
        <v>0</v>
      </c>
      <c r="AC43" s="11">
        <v>44162</v>
      </c>
      <c r="AD43" s="18" t="s">
        <v>294</v>
      </c>
      <c r="AE43" s="19">
        <v>36</v>
      </c>
      <c r="AF43" s="20" t="s">
        <v>123</v>
      </c>
      <c r="AG43" s="19" t="s">
        <v>124</v>
      </c>
      <c r="AH43" s="11">
        <v>44207</v>
      </c>
      <c r="AI43" s="11">
        <v>44196</v>
      </c>
      <c r="AJ43" s="10" t="s">
        <v>125</v>
      </c>
    </row>
    <row r="44" spans="1:36" s="10" customFormat="1" x14ac:dyDescent="0.25">
      <c r="A44" s="21">
        <v>2020</v>
      </c>
      <c r="B44" s="22">
        <v>44105</v>
      </c>
      <c r="C44" s="23">
        <v>44196</v>
      </c>
      <c r="D44" s="21" t="s">
        <v>97</v>
      </c>
      <c r="E44" s="10">
        <v>3</v>
      </c>
      <c r="F44" s="21" t="s">
        <v>174</v>
      </c>
      <c r="G44" s="21" t="s">
        <v>174</v>
      </c>
      <c r="I44" s="21" t="s">
        <v>175</v>
      </c>
      <c r="J44" s="21" t="s">
        <v>176</v>
      </c>
      <c r="K44" s="21" t="s">
        <v>177</v>
      </c>
      <c r="L44" s="21" t="s">
        <v>101</v>
      </c>
      <c r="M44" s="24" t="s">
        <v>118</v>
      </c>
      <c r="N44" s="21" t="s">
        <v>103</v>
      </c>
      <c r="O44" s="21">
        <v>0</v>
      </c>
      <c r="P44" s="21">
        <v>0</v>
      </c>
      <c r="Q44" s="25" t="s">
        <v>119</v>
      </c>
      <c r="R44" s="25" t="s">
        <v>120</v>
      </c>
      <c r="S44" s="25" t="s">
        <v>121</v>
      </c>
      <c r="T44" s="25" t="s">
        <v>119</v>
      </c>
      <c r="U44" s="25" t="s">
        <v>122</v>
      </c>
      <c r="V44" s="25" t="s">
        <v>122</v>
      </c>
      <c r="W44" s="25" t="s">
        <v>240</v>
      </c>
      <c r="X44" s="11">
        <v>44160</v>
      </c>
      <c r="Y44" s="11">
        <v>44160</v>
      </c>
      <c r="Z44" s="21">
        <v>37</v>
      </c>
      <c r="AA44" s="16">
        <v>2500</v>
      </c>
      <c r="AB44" s="16">
        <v>0</v>
      </c>
      <c r="AC44" s="11">
        <v>44162</v>
      </c>
      <c r="AD44" s="29" t="s">
        <v>295</v>
      </c>
      <c r="AE44" s="30">
        <v>37</v>
      </c>
      <c r="AF44" s="31" t="s">
        <v>123</v>
      </c>
      <c r="AG44" s="30" t="s">
        <v>124</v>
      </c>
      <c r="AH44" s="22">
        <v>44207</v>
      </c>
      <c r="AI44" s="22">
        <v>44196</v>
      </c>
      <c r="AJ44" s="21" t="s">
        <v>125</v>
      </c>
    </row>
    <row r="45" spans="1:36" s="10" customFormat="1" x14ac:dyDescent="0.25">
      <c r="A45" s="21">
        <v>2020</v>
      </c>
      <c r="B45" s="22">
        <v>44105</v>
      </c>
      <c r="C45" s="23">
        <v>44196</v>
      </c>
      <c r="D45" s="21" t="s">
        <v>97</v>
      </c>
      <c r="E45" s="10">
        <v>6</v>
      </c>
      <c r="F45" s="10" t="s">
        <v>156</v>
      </c>
      <c r="G45" s="10" t="s">
        <v>156</v>
      </c>
      <c r="H45" s="10" t="s">
        <v>115</v>
      </c>
      <c r="I45" s="21" t="s">
        <v>157</v>
      </c>
      <c r="J45" s="21" t="s">
        <v>158</v>
      </c>
      <c r="K45" s="21" t="s">
        <v>159</v>
      </c>
      <c r="L45" s="21" t="s">
        <v>101</v>
      </c>
      <c r="M45" s="24" t="s">
        <v>118</v>
      </c>
      <c r="N45" s="21" t="s">
        <v>103</v>
      </c>
      <c r="O45" s="21">
        <v>0</v>
      </c>
      <c r="P45" s="21">
        <v>0</v>
      </c>
      <c r="Q45" s="25" t="s">
        <v>119</v>
      </c>
      <c r="R45" s="25" t="s">
        <v>120</v>
      </c>
      <c r="S45" s="25" t="s">
        <v>121</v>
      </c>
      <c r="T45" s="25" t="s">
        <v>119</v>
      </c>
      <c r="U45" s="25" t="s">
        <v>122</v>
      </c>
      <c r="V45" s="25" t="s">
        <v>122</v>
      </c>
      <c r="W45" s="25" t="s">
        <v>240</v>
      </c>
      <c r="X45" s="11">
        <v>44160</v>
      </c>
      <c r="Y45" s="11">
        <v>44160</v>
      </c>
      <c r="Z45" s="21">
        <v>38</v>
      </c>
      <c r="AA45" s="16">
        <v>500</v>
      </c>
      <c r="AB45" s="16">
        <v>0</v>
      </c>
      <c r="AC45" s="11">
        <v>44162</v>
      </c>
      <c r="AD45" s="29" t="s">
        <v>296</v>
      </c>
      <c r="AE45" s="30">
        <v>38</v>
      </c>
      <c r="AF45" s="31" t="s">
        <v>123</v>
      </c>
      <c r="AG45" s="30" t="s">
        <v>124</v>
      </c>
      <c r="AH45" s="22">
        <v>44207</v>
      </c>
      <c r="AI45" s="22">
        <v>44196</v>
      </c>
      <c r="AJ45" s="21" t="s">
        <v>125</v>
      </c>
    </row>
    <row r="46" spans="1:36" s="10" customFormat="1" x14ac:dyDescent="0.25">
      <c r="A46" s="10">
        <v>2020</v>
      </c>
      <c r="B46" s="11">
        <v>44105</v>
      </c>
      <c r="C46" s="12">
        <v>44196</v>
      </c>
      <c r="D46" s="10" t="s">
        <v>97</v>
      </c>
      <c r="E46" s="10">
        <v>7</v>
      </c>
      <c r="F46" s="10" t="s">
        <v>114</v>
      </c>
      <c r="G46" s="10" t="s">
        <v>114</v>
      </c>
      <c r="H46" s="10" t="s">
        <v>115</v>
      </c>
      <c r="I46" s="10" t="s">
        <v>168</v>
      </c>
      <c r="J46" s="10" t="s">
        <v>169</v>
      </c>
      <c r="K46" s="10" t="s">
        <v>178</v>
      </c>
      <c r="L46" s="10" t="s">
        <v>101</v>
      </c>
      <c r="M46" s="13" t="s">
        <v>118</v>
      </c>
      <c r="N46" s="10" t="s">
        <v>103</v>
      </c>
      <c r="O46" s="10">
        <v>0</v>
      </c>
      <c r="P46" s="10">
        <v>0</v>
      </c>
      <c r="Q46" s="14" t="s">
        <v>119</v>
      </c>
      <c r="R46" s="14" t="s">
        <v>120</v>
      </c>
      <c r="S46" s="14" t="s">
        <v>121</v>
      </c>
      <c r="T46" s="14" t="s">
        <v>119</v>
      </c>
      <c r="U46" s="14" t="s">
        <v>122</v>
      </c>
      <c r="V46" s="14" t="s">
        <v>122</v>
      </c>
      <c r="W46" s="14" t="s">
        <v>241</v>
      </c>
      <c r="X46" s="11">
        <v>44162</v>
      </c>
      <c r="Y46" s="11">
        <v>44162</v>
      </c>
      <c r="Z46" s="10">
        <v>39</v>
      </c>
      <c r="AA46" s="16">
        <v>2500</v>
      </c>
      <c r="AB46" s="16">
        <v>0</v>
      </c>
      <c r="AC46" s="11">
        <v>44160</v>
      </c>
      <c r="AD46" s="18" t="s">
        <v>297</v>
      </c>
      <c r="AE46" s="19">
        <v>39</v>
      </c>
      <c r="AF46" s="20" t="s">
        <v>123</v>
      </c>
      <c r="AG46" s="19" t="s">
        <v>124</v>
      </c>
      <c r="AH46" s="11">
        <v>44207</v>
      </c>
      <c r="AI46" s="11">
        <v>44196</v>
      </c>
      <c r="AJ46" s="10" t="s">
        <v>125</v>
      </c>
    </row>
    <row r="47" spans="1:36" s="10" customFormat="1" x14ac:dyDescent="0.25">
      <c r="A47" s="21">
        <v>2020</v>
      </c>
      <c r="B47" s="22">
        <v>44105</v>
      </c>
      <c r="C47" s="23">
        <v>44196</v>
      </c>
      <c r="D47" s="21" t="s">
        <v>97</v>
      </c>
      <c r="E47" s="10">
        <v>9</v>
      </c>
      <c r="F47" s="10" t="s">
        <v>179</v>
      </c>
      <c r="G47" s="10" t="s">
        <v>179</v>
      </c>
      <c r="H47" s="10" t="s">
        <v>180</v>
      </c>
      <c r="I47" s="21" t="s">
        <v>181</v>
      </c>
      <c r="J47" s="21" t="s">
        <v>182</v>
      </c>
      <c r="K47" s="21" t="s">
        <v>183</v>
      </c>
      <c r="L47" s="21" t="s">
        <v>101</v>
      </c>
      <c r="M47" s="24" t="s">
        <v>143</v>
      </c>
      <c r="N47" s="21" t="s">
        <v>103</v>
      </c>
      <c r="O47" s="21">
        <v>0</v>
      </c>
      <c r="P47" s="21">
        <v>0</v>
      </c>
      <c r="Q47" s="25" t="s">
        <v>119</v>
      </c>
      <c r="R47" s="25" t="s">
        <v>120</v>
      </c>
      <c r="S47" s="25" t="s">
        <v>121</v>
      </c>
      <c r="T47" s="25" t="s">
        <v>119</v>
      </c>
      <c r="U47" s="25" t="s">
        <v>120</v>
      </c>
      <c r="V47" s="25" t="s">
        <v>206</v>
      </c>
      <c r="W47" s="25" t="s">
        <v>236</v>
      </c>
      <c r="X47" s="11">
        <v>44166</v>
      </c>
      <c r="Y47" s="11">
        <v>44166</v>
      </c>
      <c r="Z47" s="21">
        <v>40</v>
      </c>
      <c r="AA47" s="16">
        <v>1912.73</v>
      </c>
      <c r="AB47" s="16">
        <v>0</v>
      </c>
      <c r="AC47" s="11">
        <v>44169</v>
      </c>
      <c r="AD47" s="29" t="s">
        <v>298</v>
      </c>
      <c r="AE47" s="30">
        <v>40</v>
      </c>
      <c r="AF47" s="31" t="s">
        <v>123</v>
      </c>
      <c r="AG47" s="30" t="s">
        <v>124</v>
      </c>
      <c r="AH47" s="22">
        <v>44207</v>
      </c>
      <c r="AI47" s="22">
        <v>44196</v>
      </c>
      <c r="AJ47" s="21" t="s">
        <v>125</v>
      </c>
    </row>
    <row r="48" spans="1:36" s="10" customFormat="1" x14ac:dyDescent="0.25">
      <c r="A48" s="21">
        <v>2020</v>
      </c>
      <c r="B48" s="22">
        <v>44105</v>
      </c>
      <c r="C48" s="23">
        <v>44196</v>
      </c>
      <c r="D48" s="21" t="s">
        <v>97</v>
      </c>
      <c r="E48" s="21">
        <v>10</v>
      </c>
      <c r="F48" s="21" t="s">
        <v>129</v>
      </c>
      <c r="G48" s="21" t="s">
        <v>129</v>
      </c>
      <c r="H48" s="21" t="s">
        <v>115</v>
      </c>
      <c r="I48" s="21" t="s">
        <v>189</v>
      </c>
      <c r="J48" s="21" t="s">
        <v>133</v>
      </c>
      <c r="K48" s="21" t="s">
        <v>134</v>
      </c>
      <c r="L48" s="21" t="s">
        <v>101</v>
      </c>
      <c r="M48" s="21" t="s">
        <v>118</v>
      </c>
      <c r="N48" s="21" t="s">
        <v>103</v>
      </c>
      <c r="O48" s="21">
        <v>0</v>
      </c>
      <c r="P48" s="21">
        <v>0</v>
      </c>
      <c r="Q48" s="25" t="s">
        <v>119</v>
      </c>
      <c r="R48" s="25" t="s">
        <v>120</v>
      </c>
      <c r="S48" s="25" t="s">
        <v>121</v>
      </c>
      <c r="T48" s="25" t="s">
        <v>119</v>
      </c>
      <c r="U48" s="21" t="s">
        <v>122</v>
      </c>
      <c r="V48" s="21" t="s">
        <v>122</v>
      </c>
      <c r="W48" s="21" t="s">
        <v>242</v>
      </c>
      <c r="X48" s="22">
        <v>44167</v>
      </c>
      <c r="Y48" s="22">
        <v>44167</v>
      </c>
      <c r="Z48" s="21">
        <v>41</v>
      </c>
      <c r="AA48" s="27">
        <v>2500</v>
      </c>
      <c r="AB48" s="27">
        <v>0</v>
      </c>
      <c r="AC48" s="22">
        <v>44168</v>
      </c>
      <c r="AD48" s="29" t="s">
        <v>299</v>
      </c>
      <c r="AE48" s="34">
        <v>41</v>
      </c>
      <c r="AF48" s="31" t="s">
        <v>123</v>
      </c>
      <c r="AG48" s="30" t="s">
        <v>124</v>
      </c>
      <c r="AH48" s="22">
        <v>44207</v>
      </c>
      <c r="AI48" s="22">
        <v>44196</v>
      </c>
      <c r="AJ48" s="21" t="s">
        <v>125</v>
      </c>
    </row>
    <row r="49" spans="1:36" s="10" customFormat="1" x14ac:dyDescent="0.25">
      <c r="A49" s="21">
        <v>2020</v>
      </c>
      <c r="B49" s="22">
        <v>44105</v>
      </c>
      <c r="C49" s="23">
        <v>44196</v>
      </c>
      <c r="D49" s="21" t="s">
        <v>97</v>
      </c>
      <c r="E49" s="10">
        <v>6</v>
      </c>
      <c r="F49" s="10" t="s">
        <v>156</v>
      </c>
      <c r="G49" s="10" t="s">
        <v>156</v>
      </c>
      <c r="H49" s="10" t="s">
        <v>115</v>
      </c>
      <c r="I49" s="21" t="s">
        <v>157</v>
      </c>
      <c r="J49" s="21" t="s">
        <v>158</v>
      </c>
      <c r="K49" s="21" t="s">
        <v>159</v>
      </c>
      <c r="L49" s="21" t="s">
        <v>101</v>
      </c>
      <c r="M49" s="24" t="s">
        <v>118</v>
      </c>
      <c r="N49" s="21" t="s">
        <v>103</v>
      </c>
      <c r="O49" s="21">
        <v>0</v>
      </c>
      <c r="P49" s="21">
        <v>0</v>
      </c>
      <c r="Q49" s="25" t="s">
        <v>119</v>
      </c>
      <c r="R49" s="25" t="s">
        <v>120</v>
      </c>
      <c r="S49" s="25" t="s">
        <v>121</v>
      </c>
      <c r="T49" s="25" t="s">
        <v>119</v>
      </c>
      <c r="U49" s="25" t="s">
        <v>122</v>
      </c>
      <c r="V49" s="25" t="s">
        <v>122</v>
      </c>
      <c r="W49" s="25" t="s">
        <v>243</v>
      </c>
      <c r="X49" s="11">
        <v>44167</v>
      </c>
      <c r="Y49" s="11">
        <v>44167</v>
      </c>
      <c r="Z49" s="21">
        <v>42</v>
      </c>
      <c r="AA49" s="16">
        <v>2500</v>
      </c>
      <c r="AB49" s="16">
        <v>0</v>
      </c>
      <c r="AC49" s="11">
        <v>44193</v>
      </c>
      <c r="AD49" s="29" t="s">
        <v>300</v>
      </c>
      <c r="AE49" s="30">
        <v>42</v>
      </c>
      <c r="AF49" s="31" t="s">
        <v>123</v>
      </c>
      <c r="AG49" s="30" t="s">
        <v>124</v>
      </c>
      <c r="AH49" s="22">
        <v>44207</v>
      </c>
      <c r="AI49" s="22">
        <v>44196</v>
      </c>
      <c r="AJ49" s="21" t="s">
        <v>125</v>
      </c>
    </row>
    <row r="50" spans="1:36" s="10" customFormat="1" x14ac:dyDescent="0.25">
      <c r="A50" s="10">
        <v>2020</v>
      </c>
      <c r="B50" s="11">
        <v>44105</v>
      </c>
      <c r="C50" s="12">
        <v>44196</v>
      </c>
      <c r="D50" s="10" t="s">
        <v>97</v>
      </c>
      <c r="E50" s="10">
        <v>14</v>
      </c>
      <c r="F50" s="10" t="s">
        <v>184</v>
      </c>
      <c r="G50" s="10" t="s">
        <v>185</v>
      </c>
      <c r="H50" s="10" t="s">
        <v>149</v>
      </c>
      <c r="I50" s="10" t="s">
        <v>186</v>
      </c>
      <c r="J50" s="10" t="s">
        <v>187</v>
      </c>
      <c r="K50" s="10" t="s">
        <v>188</v>
      </c>
      <c r="L50" s="10" t="s">
        <v>101</v>
      </c>
      <c r="M50" s="13" t="s">
        <v>118</v>
      </c>
      <c r="N50" s="10" t="s">
        <v>103</v>
      </c>
      <c r="O50" s="10">
        <v>0</v>
      </c>
      <c r="P50" s="10">
        <v>0</v>
      </c>
      <c r="Q50" s="14" t="s">
        <v>119</v>
      </c>
      <c r="R50" s="14" t="s">
        <v>120</v>
      </c>
      <c r="S50" s="14" t="s">
        <v>121</v>
      </c>
      <c r="T50" s="14" t="s">
        <v>119</v>
      </c>
      <c r="U50" s="14" t="s">
        <v>122</v>
      </c>
      <c r="V50" s="14" t="s">
        <v>122</v>
      </c>
      <c r="W50" s="14" t="s">
        <v>244</v>
      </c>
      <c r="X50" s="11">
        <v>44167</v>
      </c>
      <c r="Y50" s="11">
        <v>44167</v>
      </c>
      <c r="Z50" s="10">
        <v>43</v>
      </c>
      <c r="AA50" s="16">
        <v>500</v>
      </c>
      <c r="AB50" s="16">
        <v>0</v>
      </c>
      <c r="AC50" s="11">
        <v>44169</v>
      </c>
      <c r="AD50" s="18" t="s">
        <v>301</v>
      </c>
      <c r="AE50" s="19">
        <v>43</v>
      </c>
      <c r="AF50" s="20" t="s">
        <v>123</v>
      </c>
      <c r="AG50" s="19" t="s">
        <v>124</v>
      </c>
      <c r="AH50" s="11">
        <v>44207</v>
      </c>
      <c r="AI50" s="11">
        <v>44196</v>
      </c>
      <c r="AJ50" s="10" t="s">
        <v>125</v>
      </c>
    </row>
    <row r="51" spans="1:36" s="10" customFormat="1" x14ac:dyDescent="0.25">
      <c r="A51" s="21">
        <v>2020</v>
      </c>
      <c r="B51" s="22">
        <v>44105</v>
      </c>
      <c r="C51" s="23">
        <v>44196</v>
      </c>
      <c r="D51" s="21" t="s">
        <v>97</v>
      </c>
      <c r="E51" s="10">
        <v>3</v>
      </c>
      <c r="F51" s="10" t="s">
        <v>190</v>
      </c>
      <c r="G51" s="10" t="s">
        <v>190</v>
      </c>
      <c r="H51" s="10" t="s">
        <v>191</v>
      </c>
      <c r="I51" s="21" t="s">
        <v>192</v>
      </c>
      <c r="J51" s="21" t="s">
        <v>116</v>
      </c>
      <c r="K51" s="21" t="s">
        <v>193</v>
      </c>
      <c r="L51" s="21" t="s">
        <v>101</v>
      </c>
      <c r="M51" s="24" t="s">
        <v>118</v>
      </c>
      <c r="N51" s="21" t="s">
        <v>103</v>
      </c>
      <c r="O51" s="21">
        <v>0</v>
      </c>
      <c r="P51" s="21">
        <v>0</v>
      </c>
      <c r="Q51" s="25" t="s">
        <v>119</v>
      </c>
      <c r="R51" s="25" t="s">
        <v>120</v>
      </c>
      <c r="S51" s="25" t="s">
        <v>121</v>
      </c>
      <c r="T51" s="25" t="s">
        <v>119</v>
      </c>
      <c r="U51" s="25" t="s">
        <v>122</v>
      </c>
      <c r="V51" s="25" t="s">
        <v>122</v>
      </c>
      <c r="W51" s="25" t="s">
        <v>245</v>
      </c>
      <c r="X51" s="11">
        <v>44169</v>
      </c>
      <c r="Y51" s="11">
        <v>44169</v>
      </c>
      <c r="Z51" s="21">
        <v>44</v>
      </c>
      <c r="AA51" s="16">
        <v>2500</v>
      </c>
      <c r="AB51" s="16">
        <v>0</v>
      </c>
      <c r="AC51" s="11">
        <v>44179</v>
      </c>
      <c r="AD51" s="29" t="s">
        <v>302</v>
      </c>
      <c r="AE51" s="30">
        <v>44</v>
      </c>
      <c r="AF51" s="31" t="s">
        <v>123</v>
      </c>
      <c r="AG51" s="30" t="s">
        <v>124</v>
      </c>
      <c r="AH51" s="22">
        <v>44207</v>
      </c>
      <c r="AI51" s="22">
        <v>44196</v>
      </c>
      <c r="AJ51" s="21" t="s">
        <v>125</v>
      </c>
    </row>
    <row r="52" spans="1:36" s="10" customFormat="1" x14ac:dyDescent="0.25">
      <c r="A52" s="21">
        <v>2020</v>
      </c>
      <c r="B52" s="22">
        <v>44105</v>
      </c>
      <c r="C52" s="23">
        <v>44196</v>
      </c>
      <c r="D52" s="21" t="s">
        <v>97</v>
      </c>
      <c r="E52" s="10">
        <v>6</v>
      </c>
      <c r="F52" s="10" t="s">
        <v>156</v>
      </c>
      <c r="G52" s="10" t="s">
        <v>156</v>
      </c>
      <c r="H52" s="10" t="s">
        <v>115</v>
      </c>
      <c r="I52" s="21" t="s">
        <v>157</v>
      </c>
      <c r="J52" s="21" t="s">
        <v>158</v>
      </c>
      <c r="K52" s="21" t="s">
        <v>159</v>
      </c>
      <c r="L52" s="21" t="s">
        <v>101</v>
      </c>
      <c r="M52" s="24" t="s">
        <v>202</v>
      </c>
      <c r="N52" s="21" t="s">
        <v>103</v>
      </c>
      <c r="O52" s="21">
        <v>0</v>
      </c>
      <c r="P52" s="21">
        <v>0</v>
      </c>
      <c r="Q52" s="25" t="s">
        <v>119</v>
      </c>
      <c r="R52" s="25" t="s">
        <v>120</v>
      </c>
      <c r="S52" s="25" t="s">
        <v>121</v>
      </c>
      <c r="T52" s="25" t="s">
        <v>119</v>
      </c>
      <c r="U52" s="25" t="s">
        <v>122</v>
      </c>
      <c r="V52" s="25" t="s">
        <v>122</v>
      </c>
      <c r="W52" s="25" t="s">
        <v>246</v>
      </c>
      <c r="X52" s="11">
        <v>44169</v>
      </c>
      <c r="Y52" s="11">
        <v>44169</v>
      </c>
      <c r="Z52" s="21">
        <v>45</v>
      </c>
      <c r="AA52" s="16">
        <v>2500</v>
      </c>
      <c r="AB52" s="16">
        <v>0</v>
      </c>
      <c r="AC52" s="11">
        <v>44182</v>
      </c>
      <c r="AD52" s="29" t="s">
        <v>303</v>
      </c>
      <c r="AE52" s="30">
        <v>45</v>
      </c>
      <c r="AF52" s="31" t="s">
        <v>123</v>
      </c>
      <c r="AG52" s="30" t="s">
        <v>124</v>
      </c>
      <c r="AH52" s="22">
        <v>44207</v>
      </c>
      <c r="AI52" s="22">
        <v>44196</v>
      </c>
      <c r="AJ52" s="21" t="s">
        <v>125</v>
      </c>
    </row>
    <row r="53" spans="1:36" s="10" customFormat="1" x14ac:dyDescent="0.25">
      <c r="A53" s="21">
        <v>2020</v>
      </c>
      <c r="B53" s="22">
        <v>44105</v>
      </c>
      <c r="C53" s="23">
        <v>44196</v>
      </c>
      <c r="D53" s="21" t="s">
        <v>97</v>
      </c>
      <c r="E53" s="10">
        <v>3</v>
      </c>
      <c r="F53" s="21" t="s">
        <v>174</v>
      </c>
      <c r="G53" s="21" t="s">
        <v>174</v>
      </c>
      <c r="I53" s="21" t="s">
        <v>175</v>
      </c>
      <c r="J53" s="21" t="s">
        <v>176</v>
      </c>
      <c r="K53" s="21" t="s">
        <v>177</v>
      </c>
      <c r="L53" s="21" t="s">
        <v>101</v>
      </c>
      <c r="M53" s="24" t="s">
        <v>203</v>
      </c>
      <c r="N53" s="21" t="s">
        <v>103</v>
      </c>
      <c r="O53" s="21">
        <v>0</v>
      </c>
      <c r="P53" s="21">
        <v>0</v>
      </c>
      <c r="Q53" s="25" t="s">
        <v>119</v>
      </c>
      <c r="R53" s="25" t="s">
        <v>120</v>
      </c>
      <c r="S53" s="25" t="s">
        <v>121</v>
      </c>
      <c r="T53" s="25" t="s">
        <v>119</v>
      </c>
      <c r="U53" s="25" t="s">
        <v>122</v>
      </c>
      <c r="V53" s="25" t="s">
        <v>122</v>
      </c>
      <c r="W53" s="25" t="s">
        <v>247</v>
      </c>
      <c r="X53" s="11">
        <v>44169</v>
      </c>
      <c r="Y53" s="11">
        <v>44169</v>
      </c>
      <c r="Z53" s="21">
        <v>46</v>
      </c>
      <c r="AA53" s="16">
        <v>2050.0500000000002</v>
      </c>
      <c r="AB53" s="16">
        <v>0</v>
      </c>
      <c r="AC53" s="11">
        <v>44182</v>
      </c>
      <c r="AD53" s="29" t="s">
        <v>304</v>
      </c>
      <c r="AE53" s="30">
        <v>46</v>
      </c>
      <c r="AF53" s="31" t="s">
        <v>123</v>
      </c>
      <c r="AG53" s="30" t="s">
        <v>124</v>
      </c>
      <c r="AH53" s="22">
        <v>44207</v>
      </c>
      <c r="AI53" s="22">
        <v>44196</v>
      </c>
      <c r="AJ53" s="21" t="s">
        <v>125</v>
      </c>
    </row>
    <row r="54" spans="1:36" s="10" customFormat="1" x14ac:dyDescent="0.25">
      <c r="A54" s="21">
        <v>2020</v>
      </c>
      <c r="B54" s="22">
        <v>44105</v>
      </c>
      <c r="C54" s="23">
        <v>44196</v>
      </c>
      <c r="D54" s="21" t="s">
        <v>97</v>
      </c>
      <c r="E54" s="10">
        <v>10</v>
      </c>
      <c r="F54" s="21" t="s">
        <v>129</v>
      </c>
      <c r="G54" s="21" t="s">
        <v>129</v>
      </c>
      <c r="H54" s="21" t="s">
        <v>115</v>
      </c>
      <c r="I54" s="21" t="s">
        <v>130</v>
      </c>
      <c r="J54" s="21" t="s">
        <v>131</v>
      </c>
      <c r="K54" s="21" t="s">
        <v>132</v>
      </c>
      <c r="L54" s="21" t="s">
        <v>101</v>
      </c>
      <c r="M54" s="24" t="s">
        <v>118</v>
      </c>
      <c r="N54" s="21" t="s">
        <v>103</v>
      </c>
      <c r="O54" s="21">
        <v>0</v>
      </c>
      <c r="P54" s="21">
        <v>0</v>
      </c>
      <c r="Q54" s="25" t="s">
        <v>119</v>
      </c>
      <c r="R54" s="25" t="s">
        <v>120</v>
      </c>
      <c r="S54" s="25" t="s">
        <v>121</v>
      </c>
      <c r="T54" s="25" t="s">
        <v>119</v>
      </c>
      <c r="U54" s="25" t="s">
        <v>122</v>
      </c>
      <c r="V54" s="25" t="s">
        <v>122</v>
      </c>
      <c r="W54" s="25" t="s">
        <v>248</v>
      </c>
      <c r="X54" s="11">
        <v>44170</v>
      </c>
      <c r="Y54" s="11">
        <v>44170</v>
      </c>
      <c r="Z54" s="21">
        <v>47</v>
      </c>
      <c r="AA54" s="16">
        <v>3000</v>
      </c>
      <c r="AB54" s="16">
        <v>0</v>
      </c>
      <c r="AC54" s="11">
        <v>44172</v>
      </c>
      <c r="AD54" s="29" t="s">
        <v>305</v>
      </c>
      <c r="AE54" s="30">
        <v>47</v>
      </c>
      <c r="AF54" s="31" t="s">
        <v>123</v>
      </c>
      <c r="AG54" s="30" t="s">
        <v>124</v>
      </c>
      <c r="AH54" s="22">
        <v>44207</v>
      </c>
      <c r="AI54" s="22">
        <v>44196</v>
      </c>
      <c r="AJ54" s="21" t="s">
        <v>125</v>
      </c>
    </row>
    <row r="55" spans="1:36" s="10" customFormat="1" x14ac:dyDescent="0.25">
      <c r="A55" s="10">
        <v>2020</v>
      </c>
      <c r="B55" s="11">
        <v>44105</v>
      </c>
      <c r="C55" s="12">
        <v>44196</v>
      </c>
      <c r="D55" s="10" t="s">
        <v>97</v>
      </c>
      <c r="E55" s="10">
        <v>7</v>
      </c>
      <c r="F55" s="10" t="s">
        <v>114</v>
      </c>
      <c r="G55" s="10" t="s">
        <v>114</v>
      </c>
      <c r="H55" s="10" t="s">
        <v>115</v>
      </c>
      <c r="I55" s="10" t="s">
        <v>164</v>
      </c>
      <c r="J55" s="10" t="s">
        <v>116</v>
      </c>
      <c r="K55" s="10" t="s">
        <v>117</v>
      </c>
      <c r="L55" s="10" t="s">
        <v>101</v>
      </c>
      <c r="M55" s="13" t="s">
        <v>143</v>
      </c>
      <c r="N55" s="10" t="s">
        <v>103</v>
      </c>
      <c r="O55" s="10">
        <v>0</v>
      </c>
      <c r="P55" s="10">
        <v>0</v>
      </c>
      <c r="Q55" s="14" t="s">
        <v>119</v>
      </c>
      <c r="R55" s="14" t="s">
        <v>120</v>
      </c>
      <c r="S55" s="14" t="s">
        <v>121</v>
      </c>
      <c r="T55" s="14" t="s">
        <v>119</v>
      </c>
      <c r="U55" s="14" t="s">
        <v>120</v>
      </c>
      <c r="V55" s="14" t="s">
        <v>206</v>
      </c>
      <c r="W55" s="14" t="s">
        <v>235</v>
      </c>
      <c r="X55" s="11">
        <v>44170</v>
      </c>
      <c r="Y55" s="11">
        <v>44170</v>
      </c>
      <c r="Z55" s="10">
        <v>48</v>
      </c>
      <c r="AA55" s="16">
        <v>1700</v>
      </c>
      <c r="AB55" s="16">
        <v>0</v>
      </c>
      <c r="AC55" s="11">
        <v>44173</v>
      </c>
      <c r="AD55" s="18" t="s">
        <v>306</v>
      </c>
      <c r="AE55" s="19">
        <v>48</v>
      </c>
      <c r="AF55" s="20" t="s">
        <v>123</v>
      </c>
      <c r="AG55" s="19" t="s">
        <v>124</v>
      </c>
      <c r="AH55" s="11">
        <v>44207</v>
      </c>
      <c r="AI55" s="11">
        <v>44196</v>
      </c>
      <c r="AJ55" s="10" t="s">
        <v>125</v>
      </c>
    </row>
    <row r="56" spans="1:36" s="10" customFormat="1" x14ac:dyDescent="0.25">
      <c r="A56" s="10">
        <v>2020</v>
      </c>
      <c r="B56" s="11">
        <v>44105</v>
      </c>
      <c r="C56" s="12">
        <v>44196</v>
      </c>
      <c r="D56" s="10" t="s">
        <v>97</v>
      </c>
      <c r="E56" s="10">
        <v>7</v>
      </c>
      <c r="F56" s="10" t="s">
        <v>114</v>
      </c>
      <c r="G56" s="10" t="s">
        <v>114</v>
      </c>
      <c r="H56" s="10" t="s">
        <v>115</v>
      </c>
      <c r="I56" s="10" t="s">
        <v>168</v>
      </c>
      <c r="J56" s="10" t="s">
        <v>169</v>
      </c>
      <c r="K56" s="10" t="s">
        <v>170</v>
      </c>
      <c r="L56" s="10" t="s">
        <v>101</v>
      </c>
      <c r="M56" s="13" t="s">
        <v>118</v>
      </c>
      <c r="N56" s="10" t="s">
        <v>103</v>
      </c>
      <c r="O56" s="10">
        <v>0</v>
      </c>
      <c r="P56" s="10">
        <v>0</v>
      </c>
      <c r="Q56" s="14" t="s">
        <v>119</v>
      </c>
      <c r="R56" s="14" t="s">
        <v>120</v>
      </c>
      <c r="S56" s="14" t="s">
        <v>121</v>
      </c>
      <c r="T56" s="14" t="s">
        <v>119</v>
      </c>
      <c r="U56" s="14" t="s">
        <v>122</v>
      </c>
      <c r="V56" s="14" t="s">
        <v>122</v>
      </c>
      <c r="W56" s="14" t="s">
        <v>241</v>
      </c>
      <c r="X56" s="11">
        <v>44173</v>
      </c>
      <c r="Y56" s="11">
        <v>44173</v>
      </c>
      <c r="Z56" s="10">
        <v>49</v>
      </c>
      <c r="AA56" s="16">
        <v>2500</v>
      </c>
      <c r="AB56" s="16">
        <v>0</v>
      </c>
      <c r="AC56" s="11">
        <v>44175</v>
      </c>
      <c r="AD56" s="18" t="s">
        <v>307</v>
      </c>
      <c r="AE56" s="19">
        <v>49</v>
      </c>
      <c r="AF56" s="20" t="s">
        <v>123</v>
      </c>
      <c r="AG56" s="19" t="s">
        <v>124</v>
      </c>
      <c r="AH56" s="11">
        <v>44207</v>
      </c>
      <c r="AI56" s="11">
        <v>44196</v>
      </c>
      <c r="AJ56" s="10" t="s">
        <v>125</v>
      </c>
    </row>
    <row r="57" spans="1:36" s="10" customFormat="1" x14ac:dyDescent="0.25">
      <c r="A57" s="21">
        <v>2020</v>
      </c>
      <c r="B57" s="22">
        <v>44105</v>
      </c>
      <c r="C57" s="23">
        <v>44196</v>
      </c>
      <c r="D57" s="21" t="s">
        <v>97</v>
      </c>
      <c r="E57" s="10">
        <v>7</v>
      </c>
      <c r="F57" s="10" t="s">
        <v>162</v>
      </c>
      <c r="G57" s="10" t="s">
        <v>163</v>
      </c>
      <c r="H57" s="10" t="s">
        <v>115</v>
      </c>
      <c r="I57" s="21" t="s">
        <v>126</v>
      </c>
      <c r="J57" s="21" t="s">
        <v>127</v>
      </c>
      <c r="K57" s="21" t="s">
        <v>128</v>
      </c>
      <c r="L57" s="21" t="s">
        <v>101</v>
      </c>
      <c r="M57" s="24" t="s">
        <v>204</v>
      </c>
      <c r="N57" s="21" t="s">
        <v>103</v>
      </c>
      <c r="O57" s="21">
        <v>0</v>
      </c>
      <c r="P57" s="21">
        <v>0</v>
      </c>
      <c r="Q57" s="25" t="s">
        <v>119</v>
      </c>
      <c r="R57" s="25" t="s">
        <v>120</v>
      </c>
      <c r="S57" s="25" t="s">
        <v>121</v>
      </c>
      <c r="T57" s="25" t="s">
        <v>119</v>
      </c>
      <c r="U57" s="25" t="s">
        <v>120</v>
      </c>
      <c r="V57" s="25" t="s">
        <v>209</v>
      </c>
      <c r="W57" s="25" t="s">
        <v>249</v>
      </c>
      <c r="X57" s="11">
        <v>44173</v>
      </c>
      <c r="Y57" s="11">
        <v>44173</v>
      </c>
      <c r="Z57" s="21">
        <v>50</v>
      </c>
      <c r="AA57" s="16">
        <v>1000</v>
      </c>
      <c r="AB57" s="16">
        <v>0</v>
      </c>
      <c r="AC57" s="11">
        <v>44174</v>
      </c>
      <c r="AD57" s="29" t="s">
        <v>308</v>
      </c>
      <c r="AE57" s="30">
        <v>50</v>
      </c>
      <c r="AF57" s="31" t="s">
        <v>123</v>
      </c>
      <c r="AG57" s="30" t="s">
        <v>124</v>
      </c>
      <c r="AH57" s="22">
        <v>44207</v>
      </c>
      <c r="AI57" s="22">
        <v>44196</v>
      </c>
      <c r="AJ57" s="21" t="s">
        <v>125</v>
      </c>
    </row>
    <row r="58" spans="1:36" s="10" customFormat="1" x14ac:dyDescent="0.25">
      <c r="A58" s="21">
        <v>2020</v>
      </c>
      <c r="B58" s="22">
        <v>44105</v>
      </c>
      <c r="C58" s="23">
        <v>44196</v>
      </c>
      <c r="D58" s="21" t="s">
        <v>97</v>
      </c>
      <c r="E58" s="10">
        <v>6</v>
      </c>
      <c r="F58" s="21" t="s">
        <v>135</v>
      </c>
      <c r="G58" s="21" t="s">
        <v>135</v>
      </c>
      <c r="H58" s="10" t="s">
        <v>115</v>
      </c>
      <c r="I58" s="21" t="s">
        <v>194</v>
      </c>
      <c r="J58" s="21" t="s">
        <v>195</v>
      </c>
      <c r="K58" s="21" t="s">
        <v>196</v>
      </c>
      <c r="L58" s="21" t="s">
        <v>101</v>
      </c>
      <c r="M58" s="24" t="s">
        <v>118</v>
      </c>
      <c r="N58" s="21" t="s">
        <v>103</v>
      </c>
      <c r="O58" s="21">
        <v>0</v>
      </c>
      <c r="P58" s="21">
        <v>0</v>
      </c>
      <c r="Q58" s="25" t="s">
        <v>119</v>
      </c>
      <c r="R58" s="25" t="s">
        <v>120</v>
      </c>
      <c r="S58" s="25" t="s">
        <v>121</v>
      </c>
      <c r="T58" s="25" t="s">
        <v>119</v>
      </c>
      <c r="U58" s="25" t="s">
        <v>122</v>
      </c>
      <c r="V58" s="25" t="s">
        <v>122</v>
      </c>
      <c r="W58" s="25" t="s">
        <v>250</v>
      </c>
      <c r="X58" s="11">
        <v>44174</v>
      </c>
      <c r="Y58" s="11">
        <v>44174</v>
      </c>
      <c r="Z58" s="21">
        <v>51</v>
      </c>
      <c r="AA58" s="16">
        <v>2500</v>
      </c>
      <c r="AB58" s="16">
        <v>0</v>
      </c>
      <c r="AC58" s="11">
        <v>44175</v>
      </c>
      <c r="AD58" s="29" t="s">
        <v>309</v>
      </c>
      <c r="AE58" s="30">
        <v>51</v>
      </c>
      <c r="AF58" s="31" t="s">
        <v>123</v>
      </c>
      <c r="AG58" s="30" t="s">
        <v>124</v>
      </c>
      <c r="AH58" s="22">
        <v>44207</v>
      </c>
      <c r="AI58" s="22">
        <v>44196</v>
      </c>
      <c r="AJ58" s="21" t="s">
        <v>125</v>
      </c>
    </row>
    <row r="59" spans="1:36" s="10" customFormat="1" x14ac:dyDescent="0.25">
      <c r="A59" s="21">
        <v>2020</v>
      </c>
      <c r="B59" s="22">
        <v>44105</v>
      </c>
      <c r="C59" s="23">
        <v>44196</v>
      </c>
      <c r="D59" s="21" t="s">
        <v>97</v>
      </c>
      <c r="E59" s="10">
        <v>10</v>
      </c>
      <c r="F59" s="21" t="s">
        <v>129</v>
      </c>
      <c r="G59" s="21" t="s">
        <v>129</v>
      </c>
      <c r="H59" s="21" t="s">
        <v>115</v>
      </c>
      <c r="I59" s="21" t="s">
        <v>130</v>
      </c>
      <c r="J59" s="21" t="s">
        <v>131</v>
      </c>
      <c r="K59" s="21" t="s">
        <v>132</v>
      </c>
      <c r="L59" s="21" t="s">
        <v>101</v>
      </c>
      <c r="M59" s="24" t="s">
        <v>118</v>
      </c>
      <c r="N59" s="21" t="s">
        <v>103</v>
      </c>
      <c r="O59" s="21">
        <v>0</v>
      </c>
      <c r="P59" s="21">
        <v>0</v>
      </c>
      <c r="Q59" s="25" t="s">
        <v>119</v>
      </c>
      <c r="R59" s="25" t="s">
        <v>120</v>
      </c>
      <c r="S59" s="25" t="s">
        <v>121</v>
      </c>
      <c r="T59" s="25" t="s">
        <v>119</v>
      </c>
      <c r="U59" s="25" t="s">
        <v>122</v>
      </c>
      <c r="V59" s="25" t="s">
        <v>122</v>
      </c>
      <c r="W59" s="25" t="s">
        <v>251</v>
      </c>
      <c r="X59" s="11">
        <v>44175</v>
      </c>
      <c r="Y59" s="11">
        <v>44175</v>
      </c>
      <c r="Z59" s="21">
        <v>52</v>
      </c>
      <c r="AA59" s="16">
        <v>2500</v>
      </c>
      <c r="AB59" s="16">
        <v>0</v>
      </c>
      <c r="AC59" s="11">
        <v>44176</v>
      </c>
      <c r="AD59" s="29" t="s">
        <v>310</v>
      </c>
      <c r="AE59" s="30">
        <v>52</v>
      </c>
      <c r="AF59" s="31" t="s">
        <v>123</v>
      </c>
      <c r="AG59" s="30" t="s">
        <v>124</v>
      </c>
      <c r="AH59" s="22">
        <v>44207</v>
      </c>
      <c r="AI59" s="22">
        <v>44196</v>
      </c>
      <c r="AJ59" s="21" t="s">
        <v>125</v>
      </c>
    </row>
    <row r="60" spans="1:36" s="10" customFormat="1" x14ac:dyDescent="0.25">
      <c r="A60" s="21">
        <v>2020</v>
      </c>
      <c r="B60" s="22">
        <v>44105</v>
      </c>
      <c r="C60" s="23">
        <v>44196</v>
      </c>
      <c r="D60" s="21" t="s">
        <v>97</v>
      </c>
      <c r="E60" s="10">
        <v>10</v>
      </c>
      <c r="F60" s="21" t="s">
        <v>129</v>
      </c>
      <c r="G60" s="21" t="s">
        <v>129</v>
      </c>
      <c r="H60" s="21" t="s">
        <v>115</v>
      </c>
      <c r="I60" s="21" t="s">
        <v>130</v>
      </c>
      <c r="J60" s="21" t="s">
        <v>131</v>
      </c>
      <c r="K60" s="21" t="s">
        <v>132</v>
      </c>
      <c r="L60" s="21" t="s">
        <v>101</v>
      </c>
      <c r="M60" s="24" t="s">
        <v>118</v>
      </c>
      <c r="N60" s="21" t="s">
        <v>103</v>
      </c>
      <c r="O60" s="21">
        <v>0</v>
      </c>
      <c r="P60" s="21">
        <v>0</v>
      </c>
      <c r="Q60" s="25" t="s">
        <v>119</v>
      </c>
      <c r="R60" s="25" t="s">
        <v>120</v>
      </c>
      <c r="S60" s="25" t="s">
        <v>121</v>
      </c>
      <c r="T60" s="25" t="s">
        <v>119</v>
      </c>
      <c r="U60" s="25" t="s">
        <v>122</v>
      </c>
      <c r="V60" s="25" t="s">
        <v>122</v>
      </c>
      <c r="W60" s="25" t="s">
        <v>252</v>
      </c>
      <c r="X60" s="11">
        <v>44179</v>
      </c>
      <c r="Y60" s="11">
        <v>44179</v>
      </c>
      <c r="Z60" s="21">
        <v>53</v>
      </c>
      <c r="AA60" s="16">
        <v>3000</v>
      </c>
      <c r="AB60" s="16">
        <v>0</v>
      </c>
      <c r="AC60" s="11">
        <v>44181</v>
      </c>
      <c r="AD60" s="29" t="s">
        <v>311</v>
      </c>
      <c r="AE60" s="30">
        <v>53</v>
      </c>
      <c r="AF60" s="31" t="s">
        <v>123</v>
      </c>
      <c r="AG60" s="30" t="s">
        <v>124</v>
      </c>
      <c r="AH60" s="22">
        <v>44207</v>
      </c>
      <c r="AI60" s="22">
        <v>44196</v>
      </c>
      <c r="AJ60" s="21" t="s">
        <v>125</v>
      </c>
    </row>
    <row r="61" spans="1:36" s="10" customFormat="1" x14ac:dyDescent="0.25">
      <c r="A61" s="21">
        <v>2020</v>
      </c>
      <c r="B61" s="22">
        <v>44105</v>
      </c>
      <c r="C61" s="23">
        <v>44196</v>
      </c>
      <c r="D61" s="21" t="s">
        <v>97</v>
      </c>
      <c r="E61" s="10">
        <v>6</v>
      </c>
      <c r="F61" s="10" t="s">
        <v>156</v>
      </c>
      <c r="G61" s="10" t="s">
        <v>156</v>
      </c>
      <c r="H61" s="10" t="s">
        <v>115</v>
      </c>
      <c r="I61" s="21" t="s">
        <v>157</v>
      </c>
      <c r="J61" s="21" t="s">
        <v>158</v>
      </c>
      <c r="K61" s="21" t="s">
        <v>159</v>
      </c>
      <c r="L61" s="21" t="s">
        <v>101</v>
      </c>
      <c r="M61" s="24" t="s">
        <v>118</v>
      </c>
      <c r="N61" s="21" t="s">
        <v>103</v>
      </c>
      <c r="O61" s="21">
        <v>0</v>
      </c>
      <c r="P61" s="21">
        <v>0</v>
      </c>
      <c r="Q61" s="25" t="s">
        <v>119</v>
      </c>
      <c r="R61" s="25" t="s">
        <v>120</v>
      </c>
      <c r="S61" s="25" t="s">
        <v>121</v>
      </c>
      <c r="T61" s="25" t="s">
        <v>119</v>
      </c>
      <c r="U61" s="25" t="s">
        <v>122</v>
      </c>
      <c r="V61" s="25" t="s">
        <v>122</v>
      </c>
      <c r="W61" s="25" t="s">
        <v>253</v>
      </c>
      <c r="X61" s="11">
        <v>44180</v>
      </c>
      <c r="Y61" s="11">
        <v>44180</v>
      </c>
      <c r="Z61" s="21">
        <v>54</v>
      </c>
      <c r="AA61" s="16">
        <v>3500</v>
      </c>
      <c r="AB61" s="16">
        <v>0</v>
      </c>
      <c r="AC61" s="11">
        <v>44182</v>
      </c>
      <c r="AD61" s="29" t="s">
        <v>312</v>
      </c>
      <c r="AE61" s="30">
        <v>54</v>
      </c>
      <c r="AF61" s="31" t="s">
        <v>123</v>
      </c>
      <c r="AG61" s="30" t="s">
        <v>124</v>
      </c>
      <c r="AH61" s="22">
        <v>44207</v>
      </c>
      <c r="AI61" s="22">
        <v>44196</v>
      </c>
      <c r="AJ61" s="21" t="s">
        <v>125</v>
      </c>
    </row>
    <row r="62" spans="1:36" s="10" customFormat="1" x14ac:dyDescent="0.25">
      <c r="A62" s="10">
        <v>2020</v>
      </c>
      <c r="B62" s="11">
        <v>44105</v>
      </c>
      <c r="C62" s="12">
        <v>44196</v>
      </c>
      <c r="D62" s="10" t="s">
        <v>97</v>
      </c>
      <c r="E62" s="10">
        <v>7</v>
      </c>
      <c r="F62" s="10" t="s">
        <v>114</v>
      </c>
      <c r="G62" s="10" t="s">
        <v>114</v>
      </c>
      <c r="H62" s="10" t="s">
        <v>115</v>
      </c>
      <c r="I62" s="10" t="s">
        <v>168</v>
      </c>
      <c r="J62" s="10" t="s">
        <v>197</v>
      </c>
      <c r="K62" s="10" t="s">
        <v>170</v>
      </c>
      <c r="L62" s="10" t="s">
        <v>101</v>
      </c>
      <c r="M62" s="13" t="s">
        <v>118</v>
      </c>
      <c r="N62" s="10" t="s">
        <v>103</v>
      </c>
      <c r="O62" s="10">
        <v>0</v>
      </c>
      <c r="P62" s="10">
        <v>0</v>
      </c>
      <c r="Q62" s="14" t="s">
        <v>119</v>
      </c>
      <c r="R62" s="14" t="s">
        <v>120</v>
      </c>
      <c r="S62" s="14" t="s">
        <v>121</v>
      </c>
      <c r="T62" s="14" t="s">
        <v>119</v>
      </c>
      <c r="U62" s="14" t="s">
        <v>122</v>
      </c>
      <c r="V62" s="14" t="s">
        <v>122</v>
      </c>
      <c r="W62" s="14" t="s">
        <v>254</v>
      </c>
      <c r="X62" s="11">
        <v>44183</v>
      </c>
      <c r="Y62" s="35">
        <v>44183</v>
      </c>
      <c r="Z62" s="10">
        <v>55</v>
      </c>
      <c r="AA62" s="16">
        <v>3000</v>
      </c>
      <c r="AB62" s="16">
        <v>0</v>
      </c>
      <c r="AC62" s="11">
        <v>44186</v>
      </c>
      <c r="AD62" s="18" t="s">
        <v>313</v>
      </c>
      <c r="AE62" s="19">
        <v>55</v>
      </c>
      <c r="AF62" s="20" t="s">
        <v>123</v>
      </c>
      <c r="AG62" s="19" t="s">
        <v>124</v>
      </c>
      <c r="AH62" s="11">
        <v>44207</v>
      </c>
      <c r="AI62" s="11">
        <v>44196</v>
      </c>
      <c r="AJ62" s="10" t="s">
        <v>125</v>
      </c>
    </row>
    <row r="63" spans="1:36" s="10" customFormat="1" x14ac:dyDescent="0.25">
      <c r="A63" s="21">
        <v>2020</v>
      </c>
      <c r="B63" s="22">
        <v>44105</v>
      </c>
      <c r="C63" s="23">
        <v>44196</v>
      </c>
      <c r="D63" s="21" t="s">
        <v>97</v>
      </c>
      <c r="E63" s="10">
        <v>7</v>
      </c>
      <c r="F63" s="10" t="s">
        <v>162</v>
      </c>
      <c r="G63" s="10" t="s">
        <v>163</v>
      </c>
      <c r="H63" s="10" t="s">
        <v>115</v>
      </c>
      <c r="I63" s="21" t="s">
        <v>126</v>
      </c>
      <c r="J63" s="21" t="s">
        <v>127</v>
      </c>
      <c r="K63" s="21" t="s">
        <v>128</v>
      </c>
      <c r="L63" s="21" t="s">
        <v>101</v>
      </c>
      <c r="M63" s="24" t="s">
        <v>204</v>
      </c>
      <c r="N63" s="21" t="s">
        <v>103</v>
      </c>
      <c r="O63" s="21">
        <v>0</v>
      </c>
      <c r="P63" s="21">
        <v>0</v>
      </c>
      <c r="Q63" s="25" t="s">
        <v>119</v>
      </c>
      <c r="R63" s="25" t="s">
        <v>120</v>
      </c>
      <c r="S63" s="25" t="s">
        <v>121</v>
      </c>
      <c r="T63" s="25" t="s">
        <v>119</v>
      </c>
      <c r="U63" s="25" t="s">
        <v>120</v>
      </c>
      <c r="V63" s="25" t="s">
        <v>209</v>
      </c>
      <c r="W63" s="25" t="s">
        <v>255</v>
      </c>
      <c r="X63" s="11">
        <v>44183</v>
      </c>
      <c r="Y63" s="11">
        <v>44183</v>
      </c>
      <c r="Z63" s="21">
        <v>56</v>
      </c>
      <c r="AA63" s="16">
        <v>1200</v>
      </c>
      <c r="AB63" s="16">
        <v>0</v>
      </c>
      <c r="AC63" s="11">
        <v>44187</v>
      </c>
      <c r="AD63" s="29" t="s">
        <v>314</v>
      </c>
      <c r="AE63" s="30">
        <v>56</v>
      </c>
      <c r="AF63" s="31" t="s">
        <v>123</v>
      </c>
      <c r="AG63" s="30" t="s">
        <v>124</v>
      </c>
      <c r="AH63" s="22">
        <v>44207</v>
      </c>
      <c r="AI63" s="22">
        <v>44196</v>
      </c>
      <c r="AJ63" s="21" t="s">
        <v>125</v>
      </c>
    </row>
    <row r="64" spans="1:36" s="10" customFormat="1" x14ac:dyDescent="0.25">
      <c r="A64" s="10">
        <v>2020</v>
      </c>
      <c r="B64" s="11">
        <v>44105</v>
      </c>
      <c r="C64" s="12">
        <v>44196</v>
      </c>
      <c r="D64" s="10" t="s">
        <v>97</v>
      </c>
      <c r="E64" s="10">
        <v>7</v>
      </c>
      <c r="F64" s="10" t="s">
        <v>114</v>
      </c>
      <c r="G64" s="10" t="s">
        <v>114</v>
      </c>
      <c r="H64" s="10" t="s">
        <v>115</v>
      </c>
      <c r="I64" s="10" t="s">
        <v>164</v>
      </c>
      <c r="J64" s="10" t="s">
        <v>116</v>
      </c>
      <c r="K64" s="10" t="s">
        <v>117</v>
      </c>
      <c r="L64" s="10" t="s">
        <v>101</v>
      </c>
      <c r="M64" s="13" t="s">
        <v>205</v>
      </c>
      <c r="N64" s="10" t="s">
        <v>103</v>
      </c>
      <c r="O64" s="10">
        <v>0</v>
      </c>
      <c r="P64" s="10">
        <v>0</v>
      </c>
      <c r="Q64" s="14" t="s">
        <v>119</v>
      </c>
      <c r="R64" s="14" t="s">
        <v>120</v>
      </c>
      <c r="S64" s="14" t="s">
        <v>121</v>
      </c>
      <c r="T64" s="14" t="s">
        <v>119</v>
      </c>
      <c r="U64" s="14" t="s">
        <v>120</v>
      </c>
      <c r="V64" s="14" t="s">
        <v>210</v>
      </c>
      <c r="W64" s="14" t="s">
        <v>256</v>
      </c>
      <c r="X64" s="11">
        <v>44187</v>
      </c>
      <c r="Y64" s="11">
        <v>44187</v>
      </c>
      <c r="Z64" s="10">
        <v>57</v>
      </c>
      <c r="AA64" s="16">
        <v>3000</v>
      </c>
      <c r="AB64" s="16">
        <v>0</v>
      </c>
      <c r="AC64" s="11">
        <v>44189</v>
      </c>
      <c r="AD64" s="18" t="s">
        <v>315</v>
      </c>
      <c r="AE64" s="19">
        <v>57</v>
      </c>
      <c r="AF64" s="20" t="s">
        <v>123</v>
      </c>
      <c r="AG64" s="19" t="s">
        <v>124</v>
      </c>
      <c r="AH64" s="11">
        <v>44207</v>
      </c>
      <c r="AI64" s="11">
        <v>44196</v>
      </c>
      <c r="AJ64" s="10" t="s">
        <v>125</v>
      </c>
    </row>
    <row r="65" spans="1:36" s="10" customFormat="1" x14ac:dyDescent="0.25">
      <c r="A65" s="21">
        <v>2020</v>
      </c>
      <c r="B65" s="22">
        <v>44105</v>
      </c>
      <c r="C65" s="23">
        <v>44196</v>
      </c>
      <c r="D65" s="21" t="s">
        <v>97</v>
      </c>
      <c r="E65" s="10">
        <v>10</v>
      </c>
      <c r="F65" s="21" t="s">
        <v>129</v>
      </c>
      <c r="G65" s="21" t="s">
        <v>129</v>
      </c>
      <c r="H65" s="21" t="s">
        <v>115</v>
      </c>
      <c r="I65" s="21" t="s">
        <v>130</v>
      </c>
      <c r="J65" s="21" t="s">
        <v>131</v>
      </c>
      <c r="K65" s="21" t="s">
        <v>132</v>
      </c>
      <c r="L65" s="21" t="s">
        <v>101</v>
      </c>
      <c r="M65" s="24" t="s">
        <v>118</v>
      </c>
      <c r="N65" s="21" t="s">
        <v>103</v>
      </c>
      <c r="O65" s="21">
        <v>0</v>
      </c>
      <c r="P65" s="21">
        <v>0</v>
      </c>
      <c r="Q65" s="25" t="s">
        <v>119</v>
      </c>
      <c r="R65" s="25" t="s">
        <v>120</v>
      </c>
      <c r="S65" s="25" t="s">
        <v>121</v>
      </c>
      <c r="T65" s="25" t="s">
        <v>119</v>
      </c>
      <c r="U65" s="25" t="s">
        <v>122</v>
      </c>
      <c r="V65" s="25" t="s">
        <v>122</v>
      </c>
      <c r="W65" s="25" t="s">
        <v>257</v>
      </c>
      <c r="X65" s="11">
        <v>44188</v>
      </c>
      <c r="Y65" s="11">
        <v>44188</v>
      </c>
      <c r="Z65" s="21">
        <v>58</v>
      </c>
      <c r="AA65" s="16">
        <v>2500</v>
      </c>
      <c r="AB65" s="16">
        <v>0</v>
      </c>
      <c r="AC65" s="11">
        <v>44193</v>
      </c>
      <c r="AD65" s="29" t="s">
        <v>316</v>
      </c>
      <c r="AE65" s="30">
        <v>58</v>
      </c>
      <c r="AF65" s="31" t="s">
        <v>123</v>
      </c>
      <c r="AG65" s="30" t="s">
        <v>124</v>
      </c>
      <c r="AH65" s="22">
        <v>44207</v>
      </c>
      <c r="AI65" s="22">
        <v>44196</v>
      </c>
      <c r="AJ65" s="21" t="s">
        <v>125</v>
      </c>
    </row>
    <row r="66" spans="1:36" s="10" customFormat="1" x14ac:dyDescent="0.25">
      <c r="A66" s="21">
        <v>2020</v>
      </c>
      <c r="B66" s="22">
        <v>44105</v>
      </c>
      <c r="C66" s="23">
        <v>44196</v>
      </c>
      <c r="D66" s="21" t="s">
        <v>97</v>
      </c>
      <c r="E66" s="10">
        <v>6</v>
      </c>
      <c r="F66" s="10" t="s">
        <v>156</v>
      </c>
      <c r="G66" s="10" t="s">
        <v>156</v>
      </c>
      <c r="H66" s="10" t="s">
        <v>115</v>
      </c>
      <c r="I66" s="21" t="s">
        <v>157</v>
      </c>
      <c r="J66" s="21" t="s">
        <v>158</v>
      </c>
      <c r="K66" s="21" t="s">
        <v>159</v>
      </c>
      <c r="L66" s="21" t="s">
        <v>101</v>
      </c>
      <c r="M66" s="24" t="s">
        <v>118</v>
      </c>
      <c r="N66" s="21" t="s">
        <v>103</v>
      </c>
      <c r="O66" s="21">
        <v>0</v>
      </c>
      <c r="P66" s="21">
        <v>0</v>
      </c>
      <c r="Q66" s="25" t="s">
        <v>119</v>
      </c>
      <c r="R66" s="25" t="s">
        <v>120</v>
      </c>
      <c r="S66" s="25" t="s">
        <v>121</v>
      </c>
      <c r="T66" s="25" t="s">
        <v>119</v>
      </c>
      <c r="U66" s="25" t="s">
        <v>122</v>
      </c>
      <c r="V66" s="25" t="s">
        <v>122</v>
      </c>
      <c r="W66" s="25" t="s">
        <v>258</v>
      </c>
      <c r="X66" s="11">
        <v>44188</v>
      </c>
      <c r="Y66" s="11">
        <v>44188</v>
      </c>
      <c r="Z66" s="21">
        <v>59</v>
      </c>
      <c r="AA66" s="16">
        <v>2000</v>
      </c>
      <c r="AB66" s="16">
        <v>0</v>
      </c>
      <c r="AC66" s="11">
        <v>44193</v>
      </c>
      <c r="AD66" s="29" t="s">
        <v>317</v>
      </c>
      <c r="AE66" s="30">
        <v>59</v>
      </c>
      <c r="AF66" s="31" t="s">
        <v>123</v>
      </c>
      <c r="AG66" s="30" t="s">
        <v>124</v>
      </c>
      <c r="AH66" s="22">
        <v>44207</v>
      </c>
      <c r="AI66" s="22">
        <v>44196</v>
      </c>
      <c r="AJ66" s="21" t="s">
        <v>125</v>
      </c>
    </row>
    <row r="67" spans="1:36" s="10" customFormat="1" x14ac:dyDescent="0.25">
      <c r="A67" s="21">
        <v>2020</v>
      </c>
      <c r="B67" s="22">
        <v>44105</v>
      </c>
      <c r="C67" s="23">
        <v>44196</v>
      </c>
      <c r="D67" s="21" t="s">
        <v>97</v>
      </c>
      <c r="E67" s="10">
        <v>10</v>
      </c>
      <c r="F67" s="21" t="s">
        <v>129</v>
      </c>
      <c r="G67" s="21" t="s">
        <v>129</v>
      </c>
      <c r="H67" s="21" t="s">
        <v>115</v>
      </c>
      <c r="I67" s="21" t="s">
        <v>130</v>
      </c>
      <c r="J67" s="21" t="s">
        <v>131</v>
      </c>
      <c r="K67" s="21" t="s">
        <v>132</v>
      </c>
      <c r="L67" s="21" t="s">
        <v>101</v>
      </c>
      <c r="M67" s="24" t="s">
        <v>118</v>
      </c>
      <c r="N67" s="21" t="s">
        <v>103</v>
      </c>
      <c r="O67" s="21">
        <v>0</v>
      </c>
      <c r="P67" s="21">
        <v>0</v>
      </c>
      <c r="Q67" s="25" t="s">
        <v>119</v>
      </c>
      <c r="R67" s="25" t="s">
        <v>120</v>
      </c>
      <c r="S67" s="25" t="s">
        <v>121</v>
      </c>
      <c r="T67" s="25" t="s">
        <v>119</v>
      </c>
      <c r="U67" s="25" t="s">
        <v>122</v>
      </c>
      <c r="V67" s="25" t="s">
        <v>122</v>
      </c>
      <c r="W67" s="25" t="s">
        <v>238</v>
      </c>
      <c r="X67" s="11">
        <v>44193</v>
      </c>
      <c r="Y67" s="11">
        <v>44193</v>
      </c>
      <c r="Z67" s="21">
        <v>60</v>
      </c>
      <c r="AA67" s="16">
        <v>2500</v>
      </c>
      <c r="AB67" s="16">
        <v>0</v>
      </c>
      <c r="AC67" s="11">
        <v>44196</v>
      </c>
      <c r="AD67" s="29" t="s">
        <v>318</v>
      </c>
      <c r="AE67" s="30">
        <v>60</v>
      </c>
      <c r="AF67" s="31" t="s">
        <v>123</v>
      </c>
      <c r="AG67" s="30" t="s">
        <v>124</v>
      </c>
      <c r="AH67" s="22">
        <v>44207</v>
      </c>
      <c r="AI67" s="22">
        <v>44196</v>
      </c>
      <c r="AJ67" s="21" t="s">
        <v>125</v>
      </c>
    </row>
    <row r="68" spans="1:36" s="10" customFormat="1" x14ac:dyDescent="0.25">
      <c r="A68" s="21">
        <v>2020</v>
      </c>
      <c r="B68" s="22">
        <v>44105</v>
      </c>
      <c r="C68" s="23">
        <v>44196</v>
      </c>
      <c r="D68" s="21" t="s">
        <v>97</v>
      </c>
      <c r="E68" s="21">
        <v>6</v>
      </c>
      <c r="F68" s="21" t="s">
        <v>156</v>
      </c>
      <c r="G68" s="21" t="s">
        <v>156</v>
      </c>
      <c r="H68" s="21" t="s">
        <v>115</v>
      </c>
      <c r="I68" s="21" t="s">
        <v>157</v>
      </c>
      <c r="J68" s="21" t="s">
        <v>158</v>
      </c>
      <c r="K68" s="21" t="s">
        <v>159</v>
      </c>
      <c r="L68" s="21" t="s">
        <v>101</v>
      </c>
      <c r="M68" s="24" t="s">
        <v>118</v>
      </c>
      <c r="N68" s="21" t="s">
        <v>103</v>
      </c>
      <c r="O68" s="21">
        <v>0</v>
      </c>
      <c r="P68" s="21">
        <v>0</v>
      </c>
      <c r="Q68" s="25" t="s">
        <v>119</v>
      </c>
      <c r="R68" s="25" t="s">
        <v>120</v>
      </c>
      <c r="S68" s="25" t="s">
        <v>121</v>
      </c>
      <c r="T68" s="25" t="s">
        <v>119</v>
      </c>
      <c r="U68" s="25" t="s">
        <v>122</v>
      </c>
      <c r="V68" s="25" t="s">
        <v>122</v>
      </c>
      <c r="W68" s="25" t="s">
        <v>259</v>
      </c>
      <c r="X68" s="22">
        <v>44194</v>
      </c>
      <c r="Y68" s="22">
        <v>44194</v>
      </c>
      <c r="Z68" s="21">
        <v>61</v>
      </c>
      <c r="AA68" s="27">
        <v>2500</v>
      </c>
      <c r="AB68" s="27">
        <v>0</v>
      </c>
      <c r="AC68" s="22">
        <v>44196</v>
      </c>
      <c r="AD68" s="29" t="s">
        <v>319</v>
      </c>
      <c r="AE68" s="30">
        <v>61</v>
      </c>
      <c r="AF68" s="31" t="s">
        <v>123</v>
      </c>
      <c r="AG68" s="30" t="s">
        <v>124</v>
      </c>
      <c r="AH68" s="22">
        <v>44207</v>
      </c>
      <c r="AI68" s="22">
        <v>44196</v>
      </c>
      <c r="AJ68" s="21" t="s">
        <v>125</v>
      </c>
    </row>
  </sheetData>
  <autoFilter ref="A7:AJ68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30" r:id="rId2"/>
    <hyperlink ref="AF31:AF32" r:id="rId3" display="https://teegro.gob.mx/inicio/wp-content/uploads/2020/07/T%C3%81RIFA-VIATICOS-2020-pagina.pdf"/>
    <hyperlink ref="AF33" r:id="rId4"/>
    <hyperlink ref="AF36" r:id="rId5"/>
    <hyperlink ref="AF39" r:id="rId6"/>
    <hyperlink ref="AF42" r:id="rId7"/>
    <hyperlink ref="AF45" r:id="rId8"/>
    <hyperlink ref="AF34:AF35" r:id="rId9" display="https://teegro.gob.mx/inicio/wp-content/uploads/2020/07/T%C3%81RIFA-VIATICOS-2020-pagina.pdf"/>
    <hyperlink ref="AF37:AF38" r:id="rId10" display="https://teegro.gob.mx/inicio/wp-content/uploads/2020/07/T%C3%81RIFA-VIATICOS-2020-pagina.pdf"/>
    <hyperlink ref="AF40:AF41" r:id="rId11" display="https://teegro.gob.mx/inicio/wp-content/uploads/2020/07/T%C3%81RIFA-VIATICOS-2020-pagina.pdf"/>
    <hyperlink ref="AF43:AF44" r:id="rId12" display="https://teegro.gob.mx/inicio/wp-content/uploads/2020/07/T%C3%81RIFA-VIATICOS-2020-pagina.pdf"/>
    <hyperlink ref="AF46:AF47" r:id="rId13" display="https://teegro.gob.mx/inicio/wp-content/uploads/2020/07/T%C3%81RIFA-VIATICOS-2020-pagina.pdf"/>
    <hyperlink ref="AF48:AF68" r:id="rId14" display="https://teegro.gob.mx/inicio/wp-content/uploads/2020/07/T%C3%81RIFA-VIATICOS-2020-pagina.pdf"/>
    <hyperlink ref="AD10" r:id="rId15"/>
    <hyperlink ref="AD11" r:id="rId16"/>
    <hyperlink ref="AD12" r:id="rId17"/>
    <hyperlink ref="AD13" r:id="rId18"/>
    <hyperlink ref="AD14" r:id="rId19"/>
    <hyperlink ref="AD15" r:id="rId20"/>
    <hyperlink ref="AD16" r:id="rId21"/>
    <hyperlink ref="AD17" r:id="rId22"/>
    <hyperlink ref="AD18" r:id="rId23"/>
    <hyperlink ref="AD19" r:id="rId24"/>
    <hyperlink ref="AD20" r:id="rId25"/>
    <hyperlink ref="AD21" r:id="rId26"/>
    <hyperlink ref="AD22" r:id="rId27"/>
    <hyperlink ref="AD23" r:id="rId28"/>
    <hyperlink ref="AD24" r:id="rId29"/>
    <hyperlink ref="AD25" r:id="rId30"/>
    <hyperlink ref="AD68" r:id="rId31"/>
    <hyperlink ref="AD26" r:id="rId32"/>
    <hyperlink ref="AD27" r:id="rId33"/>
    <hyperlink ref="AD28" r:id="rId34"/>
    <hyperlink ref="AD29" r:id="rId35"/>
    <hyperlink ref="AD30" r:id="rId36"/>
    <hyperlink ref="AD31" r:id="rId37"/>
    <hyperlink ref="AD32" r:id="rId38"/>
    <hyperlink ref="AD33" r:id="rId39"/>
    <hyperlink ref="AD34" r:id="rId40"/>
    <hyperlink ref="AD35" r:id="rId41"/>
    <hyperlink ref="AD36" r:id="rId42"/>
    <hyperlink ref="AD37" r:id="rId43"/>
    <hyperlink ref="AD38" r:id="rId44"/>
    <hyperlink ref="AD39" r:id="rId45"/>
    <hyperlink ref="AD40" r:id="rId46"/>
    <hyperlink ref="AD41" r:id="rId47"/>
    <hyperlink ref="AD42" r:id="rId48"/>
    <hyperlink ref="AD43" r:id="rId49"/>
    <hyperlink ref="AD44" r:id="rId50"/>
    <hyperlink ref="AD45" r:id="rId51"/>
    <hyperlink ref="AD46" r:id="rId52"/>
    <hyperlink ref="AD47" r:id="rId53"/>
    <hyperlink ref="AD48" r:id="rId54"/>
    <hyperlink ref="AD49" r:id="rId55"/>
    <hyperlink ref="AD50" r:id="rId56"/>
    <hyperlink ref="AD51" r:id="rId57"/>
    <hyperlink ref="AD52" r:id="rId58"/>
    <hyperlink ref="AD53" r:id="rId59"/>
    <hyperlink ref="AD54" r:id="rId60"/>
    <hyperlink ref="AD55" r:id="rId61"/>
    <hyperlink ref="AD56" r:id="rId62"/>
    <hyperlink ref="AD57" r:id="rId63"/>
    <hyperlink ref="AD58" r:id="rId64"/>
    <hyperlink ref="AD59" r:id="rId65"/>
    <hyperlink ref="AD60" r:id="rId66"/>
    <hyperlink ref="AD61" r:id="rId67"/>
    <hyperlink ref="AD62" r:id="rId68"/>
    <hyperlink ref="AD63" r:id="rId69"/>
    <hyperlink ref="AD64" r:id="rId70"/>
    <hyperlink ref="AD66" r:id="rId71"/>
    <hyperlink ref="AD65" r:id="rId72"/>
    <hyperlink ref="AD67" r:id="rId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0"/>
  <sheetViews>
    <sheetView topLeftCell="A45" workbookViewId="0">
      <selection activeCell="A4" sqref="A4:D17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261002</v>
      </c>
      <c r="C4" s="3" t="s">
        <v>151</v>
      </c>
      <c r="D4" s="6">
        <v>1402.29</v>
      </c>
    </row>
    <row r="5" spans="1:4" x14ac:dyDescent="0.25">
      <c r="A5" s="3">
        <v>1</v>
      </c>
      <c r="B5" s="3">
        <v>372001</v>
      </c>
      <c r="C5" s="3" t="s">
        <v>153</v>
      </c>
      <c r="D5" s="6">
        <v>857.71</v>
      </c>
    </row>
    <row r="6" spans="1:4" x14ac:dyDescent="0.25">
      <c r="A6" s="3">
        <v>1</v>
      </c>
      <c r="B6" s="3">
        <v>375001</v>
      </c>
      <c r="C6" s="3" t="s">
        <v>152</v>
      </c>
      <c r="D6" s="6">
        <v>540</v>
      </c>
    </row>
    <row r="7" spans="1:4" x14ac:dyDescent="0.25">
      <c r="A7" s="3">
        <v>2</v>
      </c>
      <c r="B7" s="3">
        <v>372001</v>
      </c>
      <c r="C7" s="3" t="s">
        <v>153</v>
      </c>
      <c r="D7" s="6">
        <v>18</v>
      </c>
    </row>
    <row r="8" spans="1:4" x14ac:dyDescent="0.25">
      <c r="A8" s="3">
        <v>2</v>
      </c>
      <c r="B8" s="3">
        <v>375001</v>
      </c>
      <c r="C8" s="3" t="s">
        <v>152</v>
      </c>
      <c r="D8" s="6">
        <v>482</v>
      </c>
    </row>
    <row r="9" spans="1:4" x14ac:dyDescent="0.25">
      <c r="A9" s="3">
        <v>3</v>
      </c>
      <c r="B9" s="3">
        <v>261002</v>
      </c>
      <c r="C9" s="3" t="s">
        <v>151</v>
      </c>
      <c r="D9" s="6">
        <v>900</v>
      </c>
    </row>
    <row r="10" spans="1:4" x14ac:dyDescent="0.25">
      <c r="A10" s="3">
        <v>3</v>
      </c>
      <c r="B10" s="3">
        <v>375001</v>
      </c>
      <c r="C10" s="3" t="s">
        <v>152</v>
      </c>
      <c r="D10" s="6">
        <v>1100</v>
      </c>
    </row>
    <row r="11" spans="1:4" x14ac:dyDescent="0.25">
      <c r="A11" s="3">
        <v>4</v>
      </c>
      <c r="B11" s="3">
        <v>261002</v>
      </c>
      <c r="C11" s="3" t="s">
        <v>151</v>
      </c>
      <c r="D11" s="6">
        <v>1350</v>
      </c>
    </row>
    <row r="12" spans="1:4" x14ac:dyDescent="0.25">
      <c r="A12" s="3">
        <v>4</v>
      </c>
      <c r="B12" s="3">
        <v>372001</v>
      </c>
      <c r="C12" s="3" t="s">
        <v>153</v>
      </c>
      <c r="D12" s="6">
        <v>311</v>
      </c>
    </row>
    <row r="13" spans="1:4" x14ac:dyDescent="0.25">
      <c r="A13" s="3">
        <v>4</v>
      </c>
      <c r="B13" s="3">
        <v>375001</v>
      </c>
      <c r="C13" s="3" t="s">
        <v>152</v>
      </c>
      <c r="D13" s="6">
        <v>839</v>
      </c>
    </row>
    <row r="14" spans="1:4" x14ac:dyDescent="0.25">
      <c r="A14" s="3">
        <v>5</v>
      </c>
      <c r="B14" s="3">
        <v>261002</v>
      </c>
      <c r="C14" s="3" t="s">
        <v>151</v>
      </c>
      <c r="D14" s="6">
        <v>1300</v>
      </c>
    </row>
    <row r="15" spans="1:4" x14ac:dyDescent="0.25">
      <c r="A15" s="3">
        <v>5</v>
      </c>
      <c r="B15" s="3">
        <v>375001</v>
      </c>
      <c r="C15" s="3" t="s">
        <v>152</v>
      </c>
      <c r="D15" s="6">
        <v>400</v>
      </c>
    </row>
    <row r="16" spans="1:4" x14ac:dyDescent="0.25">
      <c r="A16" s="3">
        <v>6</v>
      </c>
      <c r="B16" s="3">
        <v>261002</v>
      </c>
      <c r="C16" s="3" t="s">
        <v>151</v>
      </c>
      <c r="D16" s="6">
        <v>1300.0999999999999</v>
      </c>
    </row>
    <row r="17" spans="1:4" x14ac:dyDescent="0.25">
      <c r="A17" s="3">
        <v>6</v>
      </c>
      <c r="B17" s="3">
        <v>372001</v>
      </c>
      <c r="C17" s="3" t="s">
        <v>153</v>
      </c>
      <c r="D17" s="6">
        <v>613.1</v>
      </c>
    </row>
    <row r="18" spans="1:4" x14ac:dyDescent="0.25">
      <c r="A18" s="3">
        <v>6</v>
      </c>
      <c r="B18" s="3">
        <v>375001</v>
      </c>
      <c r="C18" s="3" t="s">
        <v>152</v>
      </c>
      <c r="D18" s="6">
        <v>586.79999999999995</v>
      </c>
    </row>
    <row r="19" spans="1:4" x14ac:dyDescent="0.25">
      <c r="A19" s="3">
        <v>7</v>
      </c>
      <c r="B19" s="3">
        <v>261002</v>
      </c>
      <c r="C19" s="3" t="s">
        <v>151</v>
      </c>
      <c r="D19" s="6">
        <v>1000</v>
      </c>
    </row>
    <row r="20" spans="1:4" x14ac:dyDescent="0.25">
      <c r="A20" s="3">
        <v>7</v>
      </c>
      <c r="B20" s="3">
        <v>372001</v>
      </c>
      <c r="C20" s="3" t="s">
        <v>153</v>
      </c>
      <c r="D20" s="6">
        <v>365</v>
      </c>
    </row>
    <row r="21" spans="1:4" x14ac:dyDescent="0.25">
      <c r="A21" s="3">
        <v>7</v>
      </c>
      <c r="B21" s="3">
        <v>375001</v>
      </c>
      <c r="C21" s="3" t="s">
        <v>152</v>
      </c>
      <c r="D21" s="6">
        <v>1635</v>
      </c>
    </row>
    <row r="22" spans="1:4" x14ac:dyDescent="0.25">
      <c r="A22" s="3">
        <v>8</v>
      </c>
      <c r="B22" s="3">
        <v>261002</v>
      </c>
      <c r="C22" s="3" t="s">
        <v>151</v>
      </c>
      <c r="D22" s="6">
        <v>1685.6</v>
      </c>
    </row>
    <row r="23" spans="1:4" x14ac:dyDescent="0.25">
      <c r="A23" s="3">
        <v>8</v>
      </c>
      <c r="B23" s="3">
        <v>372001</v>
      </c>
      <c r="C23" s="3" t="s">
        <v>153</v>
      </c>
      <c r="D23" s="6">
        <v>188</v>
      </c>
    </row>
    <row r="24" spans="1:4" x14ac:dyDescent="0.25">
      <c r="A24" s="3">
        <v>8</v>
      </c>
      <c r="B24" s="3">
        <v>375001</v>
      </c>
      <c r="C24" s="3" t="s">
        <v>152</v>
      </c>
      <c r="D24" s="6">
        <v>626.4</v>
      </c>
    </row>
    <row r="25" spans="1:4" x14ac:dyDescent="0.25">
      <c r="A25" s="3">
        <v>9</v>
      </c>
      <c r="B25" s="3">
        <v>261002</v>
      </c>
      <c r="C25" s="3" t="s">
        <v>151</v>
      </c>
      <c r="D25" s="6">
        <v>1505.98</v>
      </c>
    </row>
    <row r="26" spans="1:4" x14ac:dyDescent="0.25">
      <c r="A26" s="3">
        <v>9</v>
      </c>
      <c r="B26" s="3">
        <v>375001</v>
      </c>
      <c r="C26" s="3" t="s">
        <v>152</v>
      </c>
      <c r="D26" s="6">
        <v>994.02</v>
      </c>
    </row>
    <row r="27" spans="1:4" x14ac:dyDescent="0.25">
      <c r="A27" s="3">
        <v>10</v>
      </c>
      <c r="B27" s="3">
        <v>261002</v>
      </c>
      <c r="C27" s="3" t="s">
        <v>151</v>
      </c>
      <c r="D27" s="6">
        <v>679.36</v>
      </c>
    </row>
    <row r="28" spans="1:4" x14ac:dyDescent="0.25">
      <c r="A28" s="3">
        <v>10</v>
      </c>
      <c r="B28" s="3">
        <v>372001</v>
      </c>
      <c r="C28" s="3" t="s">
        <v>153</v>
      </c>
      <c r="D28" s="6">
        <v>628</v>
      </c>
    </row>
    <row r="29" spans="1:4" x14ac:dyDescent="0.25">
      <c r="A29" s="3">
        <v>10</v>
      </c>
      <c r="B29" s="3">
        <v>375001</v>
      </c>
      <c r="C29" s="3" t="s">
        <v>152</v>
      </c>
      <c r="D29" s="6">
        <v>392.64</v>
      </c>
    </row>
    <row r="30" spans="1:4" x14ac:dyDescent="0.25">
      <c r="A30" s="3">
        <v>11</v>
      </c>
      <c r="B30" s="3">
        <v>261002</v>
      </c>
      <c r="C30" s="3" t="s">
        <v>151</v>
      </c>
      <c r="D30" s="6">
        <v>1500</v>
      </c>
    </row>
    <row r="31" spans="1:4" x14ac:dyDescent="0.25">
      <c r="A31" s="3">
        <v>11</v>
      </c>
      <c r="B31" s="3">
        <v>372001</v>
      </c>
      <c r="C31" s="3" t="s">
        <v>153</v>
      </c>
      <c r="D31" s="6">
        <v>550</v>
      </c>
    </row>
    <row r="32" spans="1:4" x14ac:dyDescent="0.25">
      <c r="A32" s="3">
        <v>11</v>
      </c>
      <c r="B32" s="3">
        <v>375001</v>
      </c>
      <c r="C32" s="3" t="s">
        <v>152</v>
      </c>
      <c r="D32" s="6">
        <v>450</v>
      </c>
    </row>
    <row r="33" spans="1:4" x14ac:dyDescent="0.25">
      <c r="A33" s="3">
        <v>12</v>
      </c>
      <c r="B33" s="3">
        <v>261002</v>
      </c>
      <c r="C33" s="3" t="s">
        <v>151</v>
      </c>
      <c r="D33" s="6">
        <v>1450.73</v>
      </c>
    </row>
    <row r="34" spans="1:4" x14ac:dyDescent="0.25">
      <c r="A34" s="3">
        <v>12</v>
      </c>
      <c r="B34" s="3">
        <v>372001</v>
      </c>
      <c r="C34" s="3" t="s">
        <v>153</v>
      </c>
      <c r="D34" s="6">
        <v>648.27</v>
      </c>
    </row>
    <row r="35" spans="1:4" x14ac:dyDescent="0.25">
      <c r="A35" s="3">
        <v>12</v>
      </c>
      <c r="B35" s="3">
        <v>375001</v>
      </c>
      <c r="C35" s="3" t="s">
        <v>152</v>
      </c>
      <c r="D35" s="6">
        <v>901</v>
      </c>
    </row>
    <row r="36" spans="1:4" x14ac:dyDescent="0.25">
      <c r="A36" s="3">
        <v>13</v>
      </c>
      <c r="B36" s="3">
        <v>261002</v>
      </c>
      <c r="C36" s="3" t="s">
        <v>151</v>
      </c>
      <c r="D36" s="6">
        <v>1254.75</v>
      </c>
    </row>
    <row r="37" spans="1:4" x14ac:dyDescent="0.25">
      <c r="A37" s="3">
        <v>13</v>
      </c>
      <c r="B37" s="3">
        <v>372001</v>
      </c>
      <c r="C37" s="3" t="s">
        <v>153</v>
      </c>
      <c r="D37" s="6">
        <v>640.25</v>
      </c>
    </row>
    <row r="38" spans="1:4" x14ac:dyDescent="0.25">
      <c r="A38" s="3">
        <v>13</v>
      </c>
      <c r="B38" s="3">
        <v>375001</v>
      </c>
      <c r="C38" s="3" t="s">
        <v>152</v>
      </c>
      <c r="D38" s="6">
        <v>605</v>
      </c>
    </row>
    <row r="39" spans="1:4" x14ac:dyDescent="0.25">
      <c r="A39" s="3">
        <v>14</v>
      </c>
      <c r="B39" s="3">
        <v>261002</v>
      </c>
      <c r="C39" s="3" t="s">
        <v>151</v>
      </c>
      <c r="D39" s="6">
        <v>1290.0899999999999</v>
      </c>
    </row>
    <row r="40" spans="1:4" x14ac:dyDescent="0.25">
      <c r="A40" s="3">
        <v>14</v>
      </c>
      <c r="B40" s="3">
        <v>372001</v>
      </c>
      <c r="C40" s="3" t="s">
        <v>153</v>
      </c>
      <c r="D40" s="6">
        <v>509.91</v>
      </c>
    </row>
    <row r="41" spans="1:4" x14ac:dyDescent="0.25">
      <c r="A41" s="3">
        <v>14</v>
      </c>
      <c r="B41" s="3">
        <v>375001</v>
      </c>
      <c r="C41" s="3" t="s">
        <v>152</v>
      </c>
      <c r="D41" s="6">
        <v>700</v>
      </c>
    </row>
    <row r="42" spans="1:4" x14ac:dyDescent="0.25">
      <c r="A42" s="3">
        <v>15</v>
      </c>
      <c r="B42" s="3">
        <v>261002</v>
      </c>
      <c r="C42" s="3" t="s">
        <v>151</v>
      </c>
      <c r="D42" s="6">
        <v>750.17</v>
      </c>
    </row>
    <row r="43" spans="1:4" x14ac:dyDescent="0.25">
      <c r="A43" s="3">
        <v>15</v>
      </c>
      <c r="B43" s="3">
        <v>372001</v>
      </c>
      <c r="C43" s="3" t="s">
        <v>153</v>
      </c>
      <c r="D43" s="6">
        <v>250</v>
      </c>
    </row>
    <row r="44" spans="1:4" x14ac:dyDescent="0.25">
      <c r="A44" s="3">
        <v>15</v>
      </c>
      <c r="B44" s="3">
        <v>375001</v>
      </c>
      <c r="C44" s="3" t="s">
        <v>152</v>
      </c>
      <c r="D44" s="6">
        <v>699.83</v>
      </c>
    </row>
    <row r="45" spans="1:4" x14ac:dyDescent="0.25">
      <c r="A45" s="3">
        <v>16</v>
      </c>
      <c r="B45" s="3">
        <v>261002</v>
      </c>
      <c r="C45" s="3" t="s">
        <v>151</v>
      </c>
      <c r="D45" s="6">
        <v>1424</v>
      </c>
    </row>
    <row r="46" spans="1:4" x14ac:dyDescent="0.25">
      <c r="A46" s="3">
        <v>16</v>
      </c>
      <c r="B46" s="3">
        <v>372001</v>
      </c>
      <c r="C46" s="3" t="s">
        <v>153</v>
      </c>
      <c r="D46" s="6">
        <v>454</v>
      </c>
    </row>
    <row r="47" spans="1:4" x14ac:dyDescent="0.25">
      <c r="A47" s="3">
        <v>16</v>
      </c>
      <c r="B47" s="3">
        <v>375001</v>
      </c>
      <c r="C47" s="3" t="s">
        <v>152</v>
      </c>
      <c r="D47" s="6">
        <v>622</v>
      </c>
    </row>
    <row r="48" spans="1:4" x14ac:dyDescent="0.25">
      <c r="A48" s="3">
        <v>17</v>
      </c>
      <c r="B48" s="3">
        <v>261002</v>
      </c>
      <c r="C48" s="3" t="s">
        <v>151</v>
      </c>
      <c r="D48" s="6">
        <v>1440.25</v>
      </c>
    </row>
    <row r="49" spans="1:4" x14ac:dyDescent="0.25">
      <c r="A49" s="3">
        <v>17</v>
      </c>
      <c r="B49" s="3">
        <v>372001</v>
      </c>
      <c r="C49" s="3" t="s">
        <v>153</v>
      </c>
      <c r="D49" s="6">
        <v>739.75</v>
      </c>
    </row>
    <row r="50" spans="1:4" x14ac:dyDescent="0.25">
      <c r="A50" s="3">
        <v>17</v>
      </c>
      <c r="B50" s="3">
        <v>375001</v>
      </c>
      <c r="C50" s="3" t="s">
        <v>152</v>
      </c>
      <c r="D50" s="6">
        <v>620</v>
      </c>
    </row>
    <row r="51" spans="1:4" x14ac:dyDescent="0.25">
      <c r="A51" s="3">
        <v>18</v>
      </c>
      <c r="B51" s="3">
        <v>261002</v>
      </c>
      <c r="C51" s="3" t="s">
        <v>151</v>
      </c>
      <c r="D51" s="6">
        <v>1250</v>
      </c>
    </row>
    <row r="52" spans="1:4" x14ac:dyDescent="0.25">
      <c r="A52" s="3">
        <v>18</v>
      </c>
      <c r="B52" s="3">
        <v>372001</v>
      </c>
      <c r="C52" s="3" t="s">
        <v>153</v>
      </c>
      <c r="D52" s="6">
        <v>450</v>
      </c>
    </row>
    <row r="53" spans="1:4" x14ac:dyDescent="0.25">
      <c r="A53" s="3">
        <v>18</v>
      </c>
      <c r="B53" s="3">
        <v>375001</v>
      </c>
      <c r="C53" s="3" t="s">
        <v>152</v>
      </c>
      <c r="D53" s="6">
        <v>800</v>
      </c>
    </row>
    <row r="54" spans="1:4" x14ac:dyDescent="0.25">
      <c r="A54" s="3">
        <v>19</v>
      </c>
      <c r="B54" s="3">
        <v>261002</v>
      </c>
      <c r="C54" s="3" t="s">
        <v>151</v>
      </c>
      <c r="D54" s="6">
        <v>1200.05</v>
      </c>
    </row>
    <row r="55" spans="1:4" x14ac:dyDescent="0.25">
      <c r="A55" s="3">
        <v>19</v>
      </c>
      <c r="B55" s="3">
        <v>372001</v>
      </c>
      <c r="C55" s="3" t="s">
        <v>153</v>
      </c>
      <c r="D55" s="6">
        <v>754.95</v>
      </c>
    </row>
    <row r="56" spans="1:4" x14ac:dyDescent="0.25">
      <c r="A56" s="3">
        <v>19</v>
      </c>
      <c r="B56" s="3">
        <v>375001</v>
      </c>
      <c r="C56" s="3" t="s">
        <v>152</v>
      </c>
      <c r="D56" s="6">
        <v>545</v>
      </c>
    </row>
    <row r="57" spans="1:4" x14ac:dyDescent="0.25">
      <c r="A57" s="3">
        <v>20</v>
      </c>
      <c r="B57" s="3">
        <v>261002</v>
      </c>
      <c r="C57" s="3" t="s">
        <v>151</v>
      </c>
      <c r="D57" s="6">
        <v>650.13</v>
      </c>
    </row>
    <row r="58" spans="1:4" x14ac:dyDescent="0.25">
      <c r="A58" s="3">
        <v>20</v>
      </c>
      <c r="B58" s="3">
        <v>372001</v>
      </c>
      <c r="C58" s="3" t="s">
        <v>153</v>
      </c>
      <c r="D58" s="6">
        <v>267</v>
      </c>
    </row>
    <row r="59" spans="1:4" x14ac:dyDescent="0.25">
      <c r="A59" s="3">
        <v>20</v>
      </c>
      <c r="B59" s="3">
        <v>375001</v>
      </c>
      <c r="C59" s="3" t="s">
        <v>152</v>
      </c>
      <c r="D59" s="6">
        <v>782.87</v>
      </c>
    </row>
    <row r="60" spans="1:4" x14ac:dyDescent="0.25">
      <c r="A60" s="3">
        <v>21</v>
      </c>
      <c r="B60" s="3">
        <v>261002</v>
      </c>
      <c r="C60" s="3" t="s">
        <v>151</v>
      </c>
      <c r="D60" s="6">
        <v>1400</v>
      </c>
    </row>
    <row r="61" spans="1:4" x14ac:dyDescent="0.25">
      <c r="A61" s="3">
        <v>21</v>
      </c>
      <c r="B61" s="3">
        <v>372001</v>
      </c>
      <c r="C61" s="3" t="s">
        <v>153</v>
      </c>
      <c r="D61" s="6">
        <v>381</v>
      </c>
    </row>
    <row r="62" spans="1:4" x14ac:dyDescent="0.25">
      <c r="A62" s="3">
        <v>21</v>
      </c>
      <c r="B62" s="3">
        <v>375001</v>
      </c>
      <c r="C62" s="3" t="s">
        <v>152</v>
      </c>
      <c r="D62" s="6">
        <v>719</v>
      </c>
    </row>
    <row r="63" spans="1:4" x14ac:dyDescent="0.25">
      <c r="A63" s="3">
        <v>22</v>
      </c>
      <c r="B63" s="3">
        <v>375001</v>
      </c>
      <c r="C63" s="3" t="s">
        <v>152</v>
      </c>
      <c r="D63" s="6">
        <v>600</v>
      </c>
    </row>
    <row r="64" spans="1:4" x14ac:dyDescent="0.25">
      <c r="A64" s="3">
        <v>23</v>
      </c>
      <c r="B64" s="3">
        <v>261002</v>
      </c>
      <c r="C64" s="3" t="s">
        <v>151</v>
      </c>
      <c r="D64" s="6">
        <v>1296</v>
      </c>
    </row>
    <row r="65" spans="1:4" x14ac:dyDescent="0.25">
      <c r="A65" s="3">
        <v>23</v>
      </c>
      <c r="B65" s="3">
        <v>372001</v>
      </c>
      <c r="C65" s="3" t="s">
        <v>153</v>
      </c>
      <c r="D65" s="6">
        <v>454</v>
      </c>
    </row>
    <row r="66" spans="1:4" x14ac:dyDescent="0.25">
      <c r="A66" s="3">
        <v>23</v>
      </c>
      <c r="B66" s="3">
        <v>375001</v>
      </c>
      <c r="C66" s="3" t="s">
        <v>152</v>
      </c>
      <c r="D66" s="6">
        <v>750</v>
      </c>
    </row>
    <row r="67" spans="1:4" x14ac:dyDescent="0.25">
      <c r="A67" s="3">
        <v>24</v>
      </c>
      <c r="B67" s="3">
        <v>261002</v>
      </c>
      <c r="C67" s="3" t="s">
        <v>151</v>
      </c>
      <c r="D67" s="6">
        <v>1390</v>
      </c>
    </row>
    <row r="68" spans="1:4" x14ac:dyDescent="0.25">
      <c r="A68" s="3">
        <v>24</v>
      </c>
      <c r="B68" s="3">
        <v>372001</v>
      </c>
      <c r="C68" s="3" t="s">
        <v>153</v>
      </c>
      <c r="D68" s="6">
        <v>739.99</v>
      </c>
    </row>
    <row r="69" spans="1:4" x14ac:dyDescent="0.25">
      <c r="A69" s="3">
        <v>24</v>
      </c>
      <c r="B69" s="3">
        <v>375001</v>
      </c>
      <c r="C69" s="3" t="s">
        <v>152</v>
      </c>
      <c r="D69" s="6">
        <v>370.01</v>
      </c>
    </row>
    <row r="70" spans="1:4" x14ac:dyDescent="0.25">
      <c r="A70" s="3">
        <v>25</v>
      </c>
      <c r="B70" s="3">
        <v>261002</v>
      </c>
      <c r="C70" s="3" t="s">
        <v>151</v>
      </c>
      <c r="D70" s="6">
        <v>1110.23</v>
      </c>
    </row>
    <row r="71" spans="1:4" x14ac:dyDescent="0.25">
      <c r="A71" s="3">
        <v>25</v>
      </c>
      <c r="B71" s="3">
        <v>372001</v>
      </c>
      <c r="C71" s="3" t="s">
        <v>153</v>
      </c>
      <c r="D71" s="6">
        <v>639.77</v>
      </c>
    </row>
    <row r="72" spans="1:4" x14ac:dyDescent="0.25">
      <c r="A72" s="3">
        <v>25</v>
      </c>
      <c r="B72" s="3">
        <v>375001</v>
      </c>
      <c r="C72" s="3" t="s">
        <v>152</v>
      </c>
      <c r="D72" s="6">
        <v>750</v>
      </c>
    </row>
    <row r="73" spans="1:4" x14ac:dyDescent="0.25">
      <c r="A73" s="3">
        <v>26</v>
      </c>
      <c r="B73" s="3">
        <v>261002</v>
      </c>
      <c r="C73" s="3" t="s">
        <v>151</v>
      </c>
      <c r="D73" s="6">
        <v>1500</v>
      </c>
    </row>
    <row r="74" spans="1:4" x14ac:dyDescent="0.25">
      <c r="A74" s="3">
        <v>26</v>
      </c>
      <c r="B74" s="3">
        <v>375001</v>
      </c>
      <c r="C74" s="3" t="s">
        <v>152</v>
      </c>
      <c r="D74" s="6">
        <v>1000</v>
      </c>
    </row>
    <row r="75" spans="1:4" x14ac:dyDescent="0.25">
      <c r="A75" s="3">
        <v>27</v>
      </c>
      <c r="B75" s="3">
        <v>261002</v>
      </c>
      <c r="C75" s="3" t="s">
        <v>151</v>
      </c>
      <c r="D75" s="6">
        <v>1257</v>
      </c>
    </row>
    <row r="76" spans="1:4" x14ac:dyDescent="0.25">
      <c r="A76" s="3">
        <v>27</v>
      </c>
      <c r="B76" s="3">
        <v>372001</v>
      </c>
      <c r="C76" s="3" t="s">
        <v>153</v>
      </c>
      <c r="D76" s="6">
        <v>682</v>
      </c>
    </row>
    <row r="77" spans="1:4" x14ac:dyDescent="0.25">
      <c r="A77" s="3">
        <v>27</v>
      </c>
      <c r="B77" s="3">
        <v>375001</v>
      </c>
      <c r="C77" s="3" t="s">
        <v>152</v>
      </c>
      <c r="D77" s="6">
        <v>492</v>
      </c>
    </row>
    <row r="78" spans="1:4" x14ac:dyDescent="0.25">
      <c r="A78" s="3">
        <v>27</v>
      </c>
      <c r="B78" s="3">
        <v>399001</v>
      </c>
      <c r="C78" s="3" t="s">
        <v>320</v>
      </c>
      <c r="D78" s="6">
        <v>569</v>
      </c>
    </row>
    <row r="79" spans="1:4" x14ac:dyDescent="0.25">
      <c r="A79" s="3">
        <v>28</v>
      </c>
      <c r="B79" s="3">
        <v>261002</v>
      </c>
      <c r="C79" s="3" t="s">
        <v>151</v>
      </c>
      <c r="D79" s="6">
        <v>1368</v>
      </c>
    </row>
    <row r="80" spans="1:4" x14ac:dyDescent="0.25">
      <c r="A80" s="3">
        <v>28</v>
      </c>
      <c r="B80" s="3">
        <v>372001</v>
      </c>
      <c r="C80" s="3" t="s">
        <v>153</v>
      </c>
      <c r="D80" s="6">
        <v>682</v>
      </c>
    </row>
    <row r="81" spans="1:4" x14ac:dyDescent="0.25">
      <c r="A81" s="3">
        <v>28</v>
      </c>
      <c r="B81" s="3">
        <v>375001</v>
      </c>
      <c r="C81" s="3" t="s">
        <v>152</v>
      </c>
      <c r="D81" s="6">
        <v>450</v>
      </c>
    </row>
    <row r="82" spans="1:4" x14ac:dyDescent="0.25">
      <c r="A82" s="3">
        <v>29</v>
      </c>
      <c r="B82" s="3">
        <v>261002</v>
      </c>
      <c r="C82" s="3" t="s">
        <v>151</v>
      </c>
      <c r="D82" s="6">
        <v>1400</v>
      </c>
    </row>
    <row r="83" spans="1:4" x14ac:dyDescent="0.25">
      <c r="A83" s="3">
        <v>29</v>
      </c>
      <c r="B83" s="3">
        <v>372001</v>
      </c>
      <c r="C83" s="3" t="s">
        <v>153</v>
      </c>
      <c r="D83" s="6">
        <v>187</v>
      </c>
    </row>
    <row r="84" spans="1:4" x14ac:dyDescent="0.25">
      <c r="A84" s="3">
        <v>29</v>
      </c>
      <c r="B84" s="3">
        <v>375001</v>
      </c>
      <c r="C84" s="3" t="s">
        <v>152</v>
      </c>
      <c r="D84" s="6">
        <v>913</v>
      </c>
    </row>
    <row r="85" spans="1:4" x14ac:dyDescent="0.25">
      <c r="A85" s="3">
        <v>30</v>
      </c>
      <c r="B85" s="3">
        <v>261002</v>
      </c>
      <c r="C85" s="3" t="s">
        <v>151</v>
      </c>
      <c r="D85" s="6">
        <v>1400.2</v>
      </c>
    </row>
    <row r="86" spans="1:4" x14ac:dyDescent="0.25">
      <c r="A86" s="3">
        <v>30</v>
      </c>
      <c r="B86" s="3">
        <v>372001</v>
      </c>
      <c r="C86" s="3" t="s">
        <v>153</v>
      </c>
      <c r="D86" s="6">
        <v>341</v>
      </c>
    </row>
    <row r="87" spans="1:4" x14ac:dyDescent="0.25">
      <c r="A87" s="3">
        <v>30</v>
      </c>
      <c r="B87" s="3">
        <v>375001</v>
      </c>
      <c r="C87" s="3" t="s">
        <v>152</v>
      </c>
      <c r="D87" s="6">
        <v>758.8</v>
      </c>
    </row>
    <row r="88" spans="1:4" x14ac:dyDescent="0.25">
      <c r="A88" s="3">
        <v>31</v>
      </c>
      <c r="B88" s="3">
        <v>261002</v>
      </c>
      <c r="C88" s="3" t="s">
        <v>151</v>
      </c>
      <c r="D88" s="6">
        <v>1362</v>
      </c>
    </row>
    <row r="89" spans="1:4" x14ac:dyDescent="0.25">
      <c r="A89" s="3">
        <v>31</v>
      </c>
      <c r="B89" s="3">
        <v>372001</v>
      </c>
      <c r="C89" s="3" t="s">
        <v>153</v>
      </c>
      <c r="D89" s="6">
        <v>528</v>
      </c>
    </row>
    <row r="90" spans="1:4" x14ac:dyDescent="0.25">
      <c r="A90" s="3">
        <v>31</v>
      </c>
      <c r="B90" s="3">
        <v>375001</v>
      </c>
      <c r="C90" s="3" t="s">
        <v>152</v>
      </c>
      <c r="D90" s="6">
        <v>610</v>
      </c>
    </row>
    <row r="91" spans="1:4" x14ac:dyDescent="0.25">
      <c r="A91" s="3">
        <v>32</v>
      </c>
      <c r="B91" s="3">
        <v>261002</v>
      </c>
      <c r="C91" s="3" t="s">
        <v>151</v>
      </c>
      <c r="D91" s="6">
        <v>600</v>
      </c>
    </row>
    <row r="92" spans="1:4" x14ac:dyDescent="0.25">
      <c r="A92" s="3">
        <v>32</v>
      </c>
      <c r="B92" s="3">
        <v>372001</v>
      </c>
      <c r="C92" s="3" t="s">
        <v>153</v>
      </c>
      <c r="D92" s="6">
        <v>75</v>
      </c>
    </row>
    <row r="93" spans="1:4" x14ac:dyDescent="0.25">
      <c r="A93" s="3">
        <v>32</v>
      </c>
      <c r="B93" s="3">
        <v>375001</v>
      </c>
      <c r="C93" s="3" t="s">
        <v>152</v>
      </c>
      <c r="D93" s="6">
        <v>325</v>
      </c>
    </row>
    <row r="94" spans="1:4" x14ac:dyDescent="0.25">
      <c r="A94" s="3">
        <v>33</v>
      </c>
      <c r="B94" s="3">
        <v>261002</v>
      </c>
      <c r="C94" s="3" t="s">
        <v>151</v>
      </c>
      <c r="D94" s="6">
        <v>1332</v>
      </c>
    </row>
    <row r="95" spans="1:4" x14ac:dyDescent="0.25">
      <c r="A95" s="3">
        <v>33</v>
      </c>
      <c r="B95" s="3">
        <v>372001</v>
      </c>
      <c r="C95" s="3" t="s">
        <v>153</v>
      </c>
      <c r="D95" s="6">
        <v>609</v>
      </c>
    </row>
    <row r="96" spans="1:4" x14ac:dyDescent="0.25">
      <c r="A96" s="3">
        <v>33</v>
      </c>
      <c r="B96" s="3">
        <v>375001</v>
      </c>
      <c r="C96" s="3" t="s">
        <v>152</v>
      </c>
      <c r="D96" s="6">
        <v>559</v>
      </c>
    </row>
    <row r="97" spans="1:4" x14ac:dyDescent="0.25">
      <c r="A97" s="3">
        <v>34</v>
      </c>
      <c r="B97" s="3">
        <v>261002</v>
      </c>
      <c r="C97" s="3" t="s">
        <v>151</v>
      </c>
      <c r="D97" s="6">
        <v>940.12</v>
      </c>
    </row>
    <row r="98" spans="1:4" x14ac:dyDescent="0.25">
      <c r="A98" s="3">
        <v>34</v>
      </c>
      <c r="B98" s="3">
        <v>375001</v>
      </c>
      <c r="C98" s="3" t="s">
        <v>152</v>
      </c>
      <c r="D98" s="6">
        <v>759.88</v>
      </c>
    </row>
    <row r="99" spans="1:4" x14ac:dyDescent="0.25">
      <c r="A99" s="3">
        <v>35</v>
      </c>
      <c r="B99" s="3">
        <v>261002</v>
      </c>
      <c r="C99" s="3" t="s">
        <v>151</v>
      </c>
      <c r="D99" s="6">
        <v>1351</v>
      </c>
    </row>
    <row r="100" spans="1:4" x14ac:dyDescent="0.25">
      <c r="A100" s="3">
        <v>35</v>
      </c>
      <c r="B100" s="3">
        <v>372001</v>
      </c>
      <c r="C100" s="3" t="s">
        <v>153</v>
      </c>
      <c r="D100" s="6">
        <v>495</v>
      </c>
    </row>
    <row r="101" spans="1:4" x14ac:dyDescent="0.25">
      <c r="A101" s="3">
        <v>35</v>
      </c>
      <c r="B101" s="3">
        <v>375001</v>
      </c>
      <c r="C101" s="3" t="s">
        <v>152</v>
      </c>
      <c r="D101" s="6">
        <v>654</v>
      </c>
    </row>
    <row r="102" spans="1:4" x14ac:dyDescent="0.25">
      <c r="A102" s="3">
        <v>36</v>
      </c>
      <c r="B102" s="3">
        <v>375001</v>
      </c>
      <c r="C102" s="3" t="s">
        <v>152</v>
      </c>
      <c r="D102" s="6">
        <v>500</v>
      </c>
    </row>
    <row r="103" spans="1:4" x14ac:dyDescent="0.25">
      <c r="A103" s="3">
        <v>37</v>
      </c>
      <c r="B103" s="3">
        <v>261002</v>
      </c>
      <c r="C103" s="3" t="s">
        <v>151</v>
      </c>
      <c r="D103" s="6">
        <v>1300</v>
      </c>
    </row>
    <row r="104" spans="1:4" x14ac:dyDescent="0.25">
      <c r="A104" s="3">
        <v>37</v>
      </c>
      <c r="B104" s="3">
        <v>372001</v>
      </c>
      <c r="C104" s="3" t="s">
        <v>153</v>
      </c>
      <c r="D104" s="6">
        <v>200</v>
      </c>
    </row>
    <row r="105" spans="1:4" x14ac:dyDescent="0.25">
      <c r="A105" s="3">
        <v>37</v>
      </c>
      <c r="B105" s="3">
        <v>375001</v>
      </c>
      <c r="C105" s="3" t="s">
        <v>152</v>
      </c>
      <c r="D105" s="6">
        <v>1000</v>
      </c>
    </row>
    <row r="106" spans="1:4" x14ac:dyDescent="0.25">
      <c r="A106" s="3">
        <v>38</v>
      </c>
      <c r="B106" s="3">
        <v>375001</v>
      </c>
      <c r="C106" s="3" t="s">
        <v>152</v>
      </c>
      <c r="D106" s="6">
        <v>500</v>
      </c>
    </row>
    <row r="107" spans="1:4" x14ac:dyDescent="0.25">
      <c r="A107" s="3">
        <v>39</v>
      </c>
      <c r="B107" s="3">
        <v>261002</v>
      </c>
      <c r="C107" s="3" t="s">
        <v>151</v>
      </c>
      <c r="D107" s="6">
        <v>1292.01</v>
      </c>
    </row>
    <row r="108" spans="1:4" x14ac:dyDescent="0.25">
      <c r="A108" s="3">
        <v>39</v>
      </c>
      <c r="B108" s="3">
        <v>372001</v>
      </c>
      <c r="C108" s="3" t="s">
        <v>153</v>
      </c>
      <c r="D108" s="6">
        <v>609</v>
      </c>
    </row>
    <row r="109" spans="1:4" x14ac:dyDescent="0.25">
      <c r="A109" s="3">
        <v>39</v>
      </c>
      <c r="B109" s="3">
        <v>375001</v>
      </c>
      <c r="C109" s="3" t="s">
        <v>152</v>
      </c>
      <c r="D109" s="6">
        <v>598.99</v>
      </c>
    </row>
    <row r="110" spans="1:4" x14ac:dyDescent="0.25">
      <c r="A110" s="3">
        <v>40</v>
      </c>
      <c r="B110" s="3">
        <v>261002</v>
      </c>
      <c r="C110" s="3" t="s">
        <v>151</v>
      </c>
      <c r="D110" s="6">
        <v>734.73</v>
      </c>
    </row>
    <row r="111" spans="1:4" x14ac:dyDescent="0.25">
      <c r="A111" s="3">
        <v>40</v>
      </c>
      <c r="B111" s="3">
        <v>372001</v>
      </c>
      <c r="C111" s="3" t="s">
        <v>153</v>
      </c>
      <c r="D111" s="6">
        <v>802</v>
      </c>
    </row>
    <row r="112" spans="1:4" x14ac:dyDescent="0.25">
      <c r="A112" s="3">
        <v>40</v>
      </c>
      <c r="B112" s="3">
        <v>375001</v>
      </c>
      <c r="C112" s="3" t="s">
        <v>152</v>
      </c>
      <c r="D112" s="6">
        <v>376</v>
      </c>
    </row>
    <row r="113" spans="1:4" x14ac:dyDescent="0.25">
      <c r="A113" s="3">
        <v>41</v>
      </c>
      <c r="B113" s="3">
        <v>261002</v>
      </c>
      <c r="C113" s="3" t="s">
        <v>151</v>
      </c>
      <c r="D113" s="6">
        <v>1400</v>
      </c>
    </row>
    <row r="114" spans="1:4" x14ac:dyDescent="0.25">
      <c r="A114" s="3">
        <v>41</v>
      </c>
      <c r="B114" s="3">
        <v>372001</v>
      </c>
      <c r="C114" s="3" t="s">
        <v>153</v>
      </c>
      <c r="D114" s="6">
        <v>471.8</v>
      </c>
    </row>
    <row r="115" spans="1:4" x14ac:dyDescent="0.25">
      <c r="A115" s="3">
        <v>41</v>
      </c>
      <c r="B115" s="3">
        <v>375001</v>
      </c>
      <c r="C115" s="3" t="s">
        <v>152</v>
      </c>
      <c r="D115" s="6">
        <v>628.20000000000005</v>
      </c>
    </row>
    <row r="116" spans="1:4" x14ac:dyDescent="0.25">
      <c r="A116" s="3">
        <v>42</v>
      </c>
      <c r="B116" s="3">
        <v>261002</v>
      </c>
      <c r="C116" s="3" t="s">
        <v>151</v>
      </c>
      <c r="D116" s="6">
        <v>1283</v>
      </c>
    </row>
    <row r="117" spans="1:4" x14ac:dyDescent="0.25">
      <c r="A117" s="3">
        <v>42</v>
      </c>
      <c r="B117" s="3">
        <v>372001</v>
      </c>
      <c r="C117" s="3" t="s">
        <v>153</v>
      </c>
      <c r="D117" s="6">
        <v>341</v>
      </c>
    </row>
    <row r="118" spans="1:4" x14ac:dyDescent="0.25">
      <c r="A118" s="3">
        <v>42</v>
      </c>
      <c r="B118" s="3">
        <v>375001</v>
      </c>
      <c r="C118" s="3" t="s">
        <v>152</v>
      </c>
      <c r="D118" s="6">
        <v>876</v>
      </c>
    </row>
    <row r="119" spans="1:4" x14ac:dyDescent="0.25">
      <c r="A119" s="3">
        <v>43</v>
      </c>
      <c r="B119" s="3">
        <v>375001</v>
      </c>
      <c r="C119" s="3" t="s">
        <v>152</v>
      </c>
      <c r="D119" s="6">
        <v>500</v>
      </c>
    </row>
    <row r="120" spans="1:4" x14ac:dyDescent="0.25">
      <c r="A120" s="3">
        <v>44</v>
      </c>
      <c r="B120" s="3">
        <v>261002</v>
      </c>
      <c r="C120" s="3" t="s">
        <v>151</v>
      </c>
      <c r="D120" s="6">
        <v>815.6</v>
      </c>
    </row>
    <row r="121" spans="1:4" x14ac:dyDescent="0.25">
      <c r="A121" s="3">
        <v>44</v>
      </c>
      <c r="B121" s="3">
        <v>372001</v>
      </c>
      <c r="C121" s="3" t="s">
        <v>153</v>
      </c>
      <c r="D121" s="6">
        <v>362.4</v>
      </c>
    </row>
    <row r="122" spans="1:4" x14ac:dyDescent="0.25">
      <c r="A122" s="3">
        <v>44</v>
      </c>
      <c r="B122" s="3">
        <v>375001</v>
      </c>
      <c r="C122" s="3" t="s">
        <v>152</v>
      </c>
      <c r="D122" s="6">
        <v>1322</v>
      </c>
    </row>
    <row r="123" spans="1:4" x14ac:dyDescent="0.25">
      <c r="A123" s="3">
        <v>45</v>
      </c>
      <c r="B123" s="3">
        <v>261002</v>
      </c>
      <c r="C123" s="3" t="s">
        <v>151</v>
      </c>
      <c r="D123" s="6">
        <v>1429</v>
      </c>
    </row>
    <row r="124" spans="1:4" x14ac:dyDescent="0.25">
      <c r="A124" s="3">
        <v>45</v>
      </c>
      <c r="B124" s="3">
        <v>372001</v>
      </c>
      <c r="C124" s="3" t="s">
        <v>153</v>
      </c>
      <c r="D124" s="6">
        <v>455</v>
      </c>
    </row>
    <row r="125" spans="1:4" x14ac:dyDescent="0.25">
      <c r="A125" s="3">
        <v>45</v>
      </c>
      <c r="B125" s="3">
        <v>375001</v>
      </c>
      <c r="C125" s="3" t="s">
        <v>152</v>
      </c>
      <c r="D125" s="6">
        <v>616</v>
      </c>
    </row>
    <row r="126" spans="1:4" x14ac:dyDescent="0.25">
      <c r="A126" s="3">
        <v>46</v>
      </c>
      <c r="B126" s="3">
        <v>261002</v>
      </c>
      <c r="C126" s="3" t="s">
        <v>151</v>
      </c>
      <c r="D126" s="6">
        <v>1095.05</v>
      </c>
    </row>
    <row r="127" spans="1:4" x14ac:dyDescent="0.25">
      <c r="A127" s="3">
        <v>46</v>
      </c>
      <c r="B127" s="3">
        <v>375001</v>
      </c>
      <c r="C127" s="3" t="s">
        <v>152</v>
      </c>
      <c r="D127" s="6">
        <v>925</v>
      </c>
    </row>
    <row r="128" spans="1:4" x14ac:dyDescent="0.25">
      <c r="A128" s="3">
        <v>47</v>
      </c>
      <c r="B128" s="3">
        <v>261002</v>
      </c>
      <c r="C128" s="3" t="s">
        <v>151</v>
      </c>
      <c r="D128" s="6">
        <v>1500</v>
      </c>
    </row>
    <row r="129" spans="1:4" x14ac:dyDescent="0.25">
      <c r="A129" s="3">
        <v>47</v>
      </c>
      <c r="B129" s="3">
        <v>372001</v>
      </c>
      <c r="C129" s="3" t="s">
        <v>153</v>
      </c>
      <c r="D129" s="6">
        <v>532.9</v>
      </c>
    </row>
    <row r="130" spans="1:4" x14ac:dyDescent="0.25">
      <c r="A130" s="3">
        <v>47</v>
      </c>
      <c r="B130" s="3">
        <v>375001</v>
      </c>
      <c r="C130" s="3" t="s">
        <v>152</v>
      </c>
      <c r="D130" s="6">
        <v>967.1</v>
      </c>
    </row>
    <row r="131" spans="1:4" x14ac:dyDescent="0.25">
      <c r="A131" s="3">
        <v>48</v>
      </c>
      <c r="B131" s="3">
        <v>261002</v>
      </c>
      <c r="C131" s="3" t="s">
        <v>151</v>
      </c>
      <c r="D131" s="6">
        <v>400</v>
      </c>
    </row>
    <row r="132" spans="1:4" x14ac:dyDescent="0.25">
      <c r="A132" s="3">
        <v>48</v>
      </c>
      <c r="B132" s="3">
        <v>372001</v>
      </c>
      <c r="C132" s="3" t="s">
        <v>153</v>
      </c>
      <c r="D132" s="6">
        <v>802</v>
      </c>
    </row>
    <row r="133" spans="1:4" x14ac:dyDescent="0.25">
      <c r="A133" s="3">
        <v>48</v>
      </c>
      <c r="B133" s="3">
        <v>375001</v>
      </c>
      <c r="C133" s="3" t="s">
        <v>152</v>
      </c>
      <c r="D133" s="6">
        <v>498</v>
      </c>
    </row>
    <row r="134" spans="1:4" x14ac:dyDescent="0.25">
      <c r="A134" s="3">
        <v>49</v>
      </c>
      <c r="B134" s="3">
        <v>261002</v>
      </c>
      <c r="C134" s="3" t="s">
        <v>151</v>
      </c>
      <c r="D134" s="6">
        <v>1068</v>
      </c>
    </row>
    <row r="135" spans="1:4" x14ac:dyDescent="0.25">
      <c r="A135" s="3">
        <v>49</v>
      </c>
      <c r="B135" s="3">
        <v>372001</v>
      </c>
      <c r="C135" s="3" t="s">
        <v>153</v>
      </c>
      <c r="D135" s="6">
        <v>682</v>
      </c>
    </row>
    <row r="136" spans="1:4" x14ac:dyDescent="0.25">
      <c r="A136" s="3">
        <v>49</v>
      </c>
      <c r="B136" s="3">
        <v>375001</v>
      </c>
      <c r="C136" s="3" t="s">
        <v>152</v>
      </c>
      <c r="D136" s="6">
        <v>750</v>
      </c>
    </row>
    <row r="137" spans="1:4" x14ac:dyDescent="0.25">
      <c r="A137" s="3">
        <v>50</v>
      </c>
      <c r="B137" s="3">
        <v>261002</v>
      </c>
      <c r="C137" s="3" t="s">
        <v>151</v>
      </c>
      <c r="D137" s="6">
        <v>812.24</v>
      </c>
    </row>
    <row r="138" spans="1:4" x14ac:dyDescent="0.25">
      <c r="A138" s="3">
        <v>50</v>
      </c>
      <c r="B138" s="3">
        <v>375001</v>
      </c>
      <c r="C138" s="3" t="s">
        <v>152</v>
      </c>
      <c r="D138" s="6">
        <v>187.76</v>
      </c>
    </row>
    <row r="139" spans="1:4" x14ac:dyDescent="0.25">
      <c r="A139" s="3">
        <v>51</v>
      </c>
      <c r="B139" s="3">
        <v>261002</v>
      </c>
      <c r="C139" s="3" t="s">
        <v>151</v>
      </c>
      <c r="D139" s="6">
        <v>1050.45</v>
      </c>
    </row>
    <row r="140" spans="1:4" x14ac:dyDescent="0.25">
      <c r="A140" s="3">
        <v>51</v>
      </c>
      <c r="B140" s="3">
        <v>372001</v>
      </c>
      <c r="C140" s="3" t="s">
        <v>153</v>
      </c>
      <c r="D140" s="6">
        <v>438.55</v>
      </c>
    </row>
    <row r="141" spans="1:4" x14ac:dyDescent="0.25">
      <c r="A141" s="3">
        <v>51</v>
      </c>
      <c r="B141" s="3">
        <v>375001</v>
      </c>
      <c r="C141" s="3" t="s">
        <v>152</v>
      </c>
      <c r="D141" s="6">
        <v>1011</v>
      </c>
    </row>
    <row r="142" spans="1:4" x14ac:dyDescent="0.25">
      <c r="A142" s="3">
        <v>52</v>
      </c>
      <c r="B142" s="3">
        <v>261002</v>
      </c>
      <c r="C142" s="3" t="s">
        <v>151</v>
      </c>
      <c r="D142" s="6">
        <v>1160</v>
      </c>
    </row>
    <row r="143" spans="1:4" x14ac:dyDescent="0.25">
      <c r="A143" s="3">
        <v>52</v>
      </c>
      <c r="B143" s="3">
        <v>372001</v>
      </c>
      <c r="C143" s="3" t="s">
        <v>153</v>
      </c>
      <c r="D143" s="6">
        <v>682</v>
      </c>
    </row>
    <row r="144" spans="1:4" x14ac:dyDescent="0.25">
      <c r="A144" s="3">
        <v>52</v>
      </c>
      <c r="B144" s="3">
        <v>375001</v>
      </c>
      <c r="C144" s="3" t="s">
        <v>152</v>
      </c>
      <c r="D144" s="6">
        <v>658</v>
      </c>
    </row>
    <row r="145" spans="1:4" x14ac:dyDescent="0.25">
      <c r="A145" s="3">
        <v>53</v>
      </c>
      <c r="B145" s="3">
        <v>261002</v>
      </c>
      <c r="C145" s="3" t="s">
        <v>151</v>
      </c>
      <c r="D145" s="6">
        <v>1505</v>
      </c>
    </row>
    <row r="146" spans="1:4" x14ac:dyDescent="0.25">
      <c r="A146" s="3">
        <v>53</v>
      </c>
      <c r="B146" s="3">
        <v>372001</v>
      </c>
      <c r="C146" s="3" t="s">
        <v>153</v>
      </c>
      <c r="D146" s="6">
        <v>682</v>
      </c>
    </row>
    <row r="147" spans="1:4" x14ac:dyDescent="0.25">
      <c r="A147" s="3">
        <v>53</v>
      </c>
      <c r="B147" s="3">
        <v>375001</v>
      </c>
      <c r="C147" s="3" t="s">
        <v>152</v>
      </c>
      <c r="D147" s="6">
        <v>813</v>
      </c>
    </row>
    <row r="148" spans="1:4" x14ac:dyDescent="0.25">
      <c r="A148" s="3">
        <v>54</v>
      </c>
      <c r="B148" s="3">
        <v>261002</v>
      </c>
      <c r="C148" s="3" t="s">
        <v>151</v>
      </c>
      <c r="D148" s="6">
        <v>1625</v>
      </c>
    </row>
    <row r="149" spans="1:4" x14ac:dyDescent="0.25">
      <c r="A149" s="3">
        <v>54</v>
      </c>
      <c r="B149" s="3">
        <v>372001</v>
      </c>
      <c r="C149" s="3" t="s">
        <v>153</v>
      </c>
      <c r="D149" s="6">
        <v>528</v>
      </c>
    </row>
    <row r="150" spans="1:4" x14ac:dyDescent="0.25">
      <c r="A150" s="3">
        <v>54</v>
      </c>
      <c r="B150" s="3">
        <v>375001</v>
      </c>
      <c r="C150" s="3" t="s">
        <v>152</v>
      </c>
      <c r="D150" s="6">
        <v>1347</v>
      </c>
    </row>
    <row r="151" spans="1:4" x14ac:dyDescent="0.25">
      <c r="A151" s="3">
        <v>55</v>
      </c>
      <c r="B151" s="3">
        <v>261002</v>
      </c>
      <c r="C151" s="3" t="s">
        <v>151</v>
      </c>
      <c r="D151" s="6">
        <v>1488.01</v>
      </c>
    </row>
    <row r="152" spans="1:4" x14ac:dyDescent="0.25">
      <c r="A152" s="3">
        <v>55</v>
      </c>
      <c r="B152" s="3">
        <v>372001</v>
      </c>
      <c r="C152" s="3" t="s">
        <v>153</v>
      </c>
      <c r="D152" s="6">
        <v>682</v>
      </c>
    </row>
    <row r="153" spans="1:4" x14ac:dyDescent="0.25">
      <c r="A153" s="3">
        <v>55</v>
      </c>
      <c r="B153" s="3">
        <v>375001</v>
      </c>
      <c r="C153" s="3" t="s">
        <v>152</v>
      </c>
      <c r="D153" s="6">
        <v>829.99</v>
      </c>
    </row>
    <row r="154" spans="1:4" x14ac:dyDescent="0.25">
      <c r="A154" s="3">
        <v>56</v>
      </c>
      <c r="B154" s="3">
        <v>261002</v>
      </c>
      <c r="C154" s="3" t="s">
        <v>151</v>
      </c>
      <c r="D154" s="6">
        <v>887</v>
      </c>
    </row>
    <row r="155" spans="1:4" x14ac:dyDescent="0.25">
      <c r="A155" s="3">
        <v>56</v>
      </c>
      <c r="B155" s="3">
        <v>372001</v>
      </c>
      <c r="C155" s="3" t="s">
        <v>153</v>
      </c>
      <c r="D155" s="6">
        <v>188</v>
      </c>
    </row>
    <row r="156" spans="1:4" x14ac:dyDescent="0.25">
      <c r="A156" s="3">
        <v>56</v>
      </c>
      <c r="B156" s="3">
        <v>261002</v>
      </c>
      <c r="C156" s="3" t="s">
        <v>151</v>
      </c>
      <c r="D156" s="6">
        <v>125</v>
      </c>
    </row>
    <row r="157" spans="1:4" x14ac:dyDescent="0.25">
      <c r="A157" s="3">
        <v>57</v>
      </c>
      <c r="B157" s="3">
        <v>261002</v>
      </c>
      <c r="C157" s="3" t="s">
        <v>151</v>
      </c>
      <c r="D157" s="6">
        <v>1700.17</v>
      </c>
    </row>
    <row r="158" spans="1:4" x14ac:dyDescent="0.25">
      <c r="A158" s="3">
        <v>57</v>
      </c>
      <c r="B158" s="3">
        <v>372001</v>
      </c>
      <c r="C158" s="3" t="s">
        <v>153</v>
      </c>
      <c r="D158" s="6">
        <v>399.82</v>
      </c>
    </row>
    <row r="159" spans="1:4" x14ac:dyDescent="0.25">
      <c r="A159" s="3">
        <v>57</v>
      </c>
      <c r="B159" s="3">
        <v>375001</v>
      </c>
      <c r="C159" s="3" t="s">
        <v>152</v>
      </c>
      <c r="D159" s="6">
        <v>900.01</v>
      </c>
    </row>
    <row r="160" spans="1:4" x14ac:dyDescent="0.25">
      <c r="A160" s="3">
        <v>58</v>
      </c>
      <c r="B160" s="3">
        <v>261002</v>
      </c>
      <c r="C160" s="3" t="s">
        <v>151</v>
      </c>
      <c r="D160" s="6">
        <v>1105.72</v>
      </c>
    </row>
    <row r="161" spans="1:4" x14ac:dyDescent="0.25">
      <c r="A161" s="3">
        <v>58</v>
      </c>
      <c r="B161" s="3">
        <v>372001</v>
      </c>
      <c r="C161" s="3" t="s">
        <v>153</v>
      </c>
      <c r="D161" s="6">
        <v>708.28</v>
      </c>
    </row>
    <row r="162" spans="1:4" x14ac:dyDescent="0.25">
      <c r="A162" s="3">
        <v>58</v>
      </c>
      <c r="B162" s="3">
        <v>375001</v>
      </c>
      <c r="C162" s="3" t="s">
        <v>152</v>
      </c>
      <c r="D162" s="6">
        <v>686</v>
      </c>
    </row>
    <row r="163" spans="1:4" x14ac:dyDescent="0.25">
      <c r="A163" s="3">
        <v>59</v>
      </c>
      <c r="B163" s="3">
        <v>261002</v>
      </c>
      <c r="C163" s="3" t="s">
        <v>151</v>
      </c>
      <c r="D163" s="6">
        <v>1200</v>
      </c>
    </row>
    <row r="164" spans="1:4" x14ac:dyDescent="0.25">
      <c r="A164" s="3">
        <v>59</v>
      </c>
      <c r="B164" s="3">
        <v>375001</v>
      </c>
      <c r="C164" s="3" t="s">
        <v>152</v>
      </c>
      <c r="D164" s="6">
        <v>800</v>
      </c>
    </row>
    <row r="165" spans="1:4" x14ac:dyDescent="0.25">
      <c r="A165" s="3">
        <v>60</v>
      </c>
      <c r="B165" s="3">
        <v>261002</v>
      </c>
      <c r="C165" s="3" t="s">
        <v>151</v>
      </c>
      <c r="D165" s="6">
        <v>1188</v>
      </c>
    </row>
    <row r="166" spans="1:4" x14ac:dyDescent="0.25">
      <c r="A166" s="3">
        <v>60</v>
      </c>
      <c r="B166" s="3">
        <v>372001</v>
      </c>
      <c r="C166" s="3" t="s">
        <v>153</v>
      </c>
      <c r="D166" s="6">
        <v>682</v>
      </c>
    </row>
    <row r="167" spans="1:4" x14ac:dyDescent="0.25">
      <c r="A167" s="3">
        <v>60</v>
      </c>
      <c r="B167" s="3">
        <v>375001</v>
      </c>
      <c r="C167" s="3" t="s">
        <v>152</v>
      </c>
      <c r="D167" s="6">
        <v>630</v>
      </c>
    </row>
    <row r="168" spans="1:4" x14ac:dyDescent="0.25">
      <c r="A168" s="3">
        <v>61</v>
      </c>
      <c r="B168" s="3">
        <v>261002</v>
      </c>
      <c r="C168" s="3" t="s">
        <v>151</v>
      </c>
      <c r="D168" s="6">
        <v>1400</v>
      </c>
    </row>
    <row r="169" spans="1:4" x14ac:dyDescent="0.25">
      <c r="A169" s="3">
        <v>61</v>
      </c>
      <c r="B169" s="3">
        <v>372001</v>
      </c>
      <c r="C169" s="3" t="s">
        <v>153</v>
      </c>
      <c r="D169" s="6">
        <v>941</v>
      </c>
    </row>
    <row r="170" spans="1:4" x14ac:dyDescent="0.25">
      <c r="A170" s="3">
        <v>61</v>
      </c>
      <c r="B170" s="3">
        <v>375001</v>
      </c>
      <c r="C170" s="3" t="s">
        <v>152</v>
      </c>
      <c r="D170" s="6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topLeftCell="A15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4" t="s">
        <v>321</v>
      </c>
    </row>
    <row r="5" spans="1:2" x14ac:dyDescent="0.25">
      <c r="A5" s="5">
        <v>2</v>
      </c>
      <c r="B5" s="4" t="s">
        <v>322</v>
      </c>
    </row>
    <row r="6" spans="1:2" x14ac:dyDescent="0.25">
      <c r="A6" s="5">
        <v>3</v>
      </c>
      <c r="B6" s="4" t="s">
        <v>323</v>
      </c>
    </row>
    <row r="7" spans="1:2" x14ac:dyDescent="0.25">
      <c r="A7" s="5">
        <v>4</v>
      </c>
      <c r="B7" s="4" t="s">
        <v>324</v>
      </c>
    </row>
    <row r="8" spans="1:2" x14ac:dyDescent="0.25">
      <c r="A8" s="5">
        <v>5</v>
      </c>
      <c r="B8" s="4" t="s">
        <v>325</v>
      </c>
    </row>
    <row r="9" spans="1:2" x14ac:dyDescent="0.25">
      <c r="A9" s="5">
        <v>6</v>
      </c>
      <c r="B9" s="4" t="s">
        <v>326</v>
      </c>
    </row>
    <row r="10" spans="1:2" x14ac:dyDescent="0.25">
      <c r="A10" s="5">
        <v>7</v>
      </c>
      <c r="B10" s="4" t="s">
        <v>327</v>
      </c>
    </row>
    <row r="11" spans="1:2" x14ac:dyDescent="0.25">
      <c r="A11" s="5">
        <v>8</v>
      </c>
      <c r="B11" s="4" t="s">
        <v>328</v>
      </c>
    </row>
    <row r="12" spans="1:2" x14ac:dyDescent="0.25">
      <c r="A12" s="5">
        <v>9</v>
      </c>
      <c r="B12" s="4" t="s">
        <v>329</v>
      </c>
    </row>
    <row r="13" spans="1:2" x14ac:dyDescent="0.25">
      <c r="A13" s="5">
        <v>10</v>
      </c>
      <c r="B13" s="4" t="s">
        <v>330</v>
      </c>
    </row>
    <row r="14" spans="1:2" x14ac:dyDescent="0.25">
      <c r="A14" s="5">
        <v>11</v>
      </c>
      <c r="B14" s="4" t="s">
        <v>331</v>
      </c>
    </row>
    <row r="15" spans="1:2" x14ac:dyDescent="0.25">
      <c r="A15" s="5">
        <v>12</v>
      </c>
      <c r="B15" s="4" t="s">
        <v>332</v>
      </c>
    </row>
    <row r="16" spans="1:2" x14ac:dyDescent="0.25">
      <c r="A16" s="5">
        <v>13</v>
      </c>
      <c r="B16" s="4" t="s">
        <v>333</v>
      </c>
    </row>
    <row r="17" spans="1:2" x14ac:dyDescent="0.25">
      <c r="A17" s="5">
        <v>14</v>
      </c>
      <c r="B17" s="4" t="s">
        <v>334</v>
      </c>
    </row>
    <row r="18" spans="1:2" x14ac:dyDescent="0.25">
      <c r="A18" s="5">
        <v>15</v>
      </c>
      <c r="B18" s="4" t="s">
        <v>335</v>
      </c>
    </row>
    <row r="19" spans="1:2" x14ac:dyDescent="0.25">
      <c r="A19" s="5">
        <v>16</v>
      </c>
      <c r="B19" s="4" t="s">
        <v>336</v>
      </c>
    </row>
    <row r="20" spans="1:2" x14ac:dyDescent="0.25">
      <c r="A20" s="5">
        <v>17</v>
      </c>
      <c r="B20" s="4" t="s">
        <v>337</v>
      </c>
    </row>
    <row r="21" spans="1:2" x14ac:dyDescent="0.25">
      <c r="A21" s="5">
        <v>18</v>
      </c>
      <c r="B21" s="4" t="s">
        <v>338</v>
      </c>
    </row>
    <row r="22" spans="1:2" x14ac:dyDescent="0.25">
      <c r="A22" s="5">
        <v>19</v>
      </c>
      <c r="B22" s="4" t="s">
        <v>339</v>
      </c>
    </row>
    <row r="23" spans="1:2" x14ac:dyDescent="0.25">
      <c r="A23" s="5">
        <v>20</v>
      </c>
      <c r="B23" s="4" t="s">
        <v>340</v>
      </c>
    </row>
    <row r="24" spans="1:2" x14ac:dyDescent="0.25">
      <c r="A24" s="5">
        <v>21</v>
      </c>
      <c r="B24" s="4" t="s">
        <v>341</v>
      </c>
    </row>
    <row r="25" spans="1:2" x14ac:dyDescent="0.25">
      <c r="A25" s="5">
        <v>22</v>
      </c>
      <c r="B25" s="4" t="s">
        <v>342</v>
      </c>
    </row>
    <row r="26" spans="1:2" x14ac:dyDescent="0.25">
      <c r="A26" s="5">
        <v>23</v>
      </c>
      <c r="B26" s="4" t="s">
        <v>343</v>
      </c>
    </row>
    <row r="27" spans="1:2" x14ac:dyDescent="0.25">
      <c r="A27" s="5">
        <v>24</v>
      </c>
      <c r="B27" s="4" t="s">
        <v>344</v>
      </c>
    </row>
    <row r="28" spans="1:2" x14ac:dyDescent="0.25">
      <c r="A28" s="5">
        <v>25</v>
      </c>
      <c r="B28" s="4" t="s">
        <v>345</v>
      </c>
    </row>
    <row r="29" spans="1:2" x14ac:dyDescent="0.25">
      <c r="A29" s="5">
        <v>26</v>
      </c>
      <c r="B29" s="4" t="s">
        <v>346</v>
      </c>
    </row>
    <row r="30" spans="1:2" x14ac:dyDescent="0.25">
      <c r="A30" s="5">
        <v>27</v>
      </c>
      <c r="B30" s="4" t="s">
        <v>347</v>
      </c>
    </row>
    <row r="31" spans="1:2" x14ac:dyDescent="0.25">
      <c r="A31" s="5">
        <v>28</v>
      </c>
      <c r="B31" s="4" t="s">
        <v>348</v>
      </c>
    </row>
    <row r="32" spans="1:2" x14ac:dyDescent="0.25">
      <c r="A32" s="5">
        <v>29</v>
      </c>
      <c r="B32" s="4" t="s">
        <v>349</v>
      </c>
    </row>
    <row r="33" spans="1:2" x14ac:dyDescent="0.25">
      <c r="A33" s="5">
        <v>30</v>
      </c>
      <c r="B33" s="4" t="s">
        <v>350</v>
      </c>
    </row>
    <row r="34" spans="1:2" x14ac:dyDescent="0.25">
      <c r="A34" s="5">
        <v>31</v>
      </c>
      <c r="B34" s="4" t="s">
        <v>351</v>
      </c>
    </row>
    <row r="35" spans="1:2" x14ac:dyDescent="0.25">
      <c r="A35" s="5">
        <v>32</v>
      </c>
      <c r="B35" s="4" t="s">
        <v>352</v>
      </c>
    </row>
    <row r="36" spans="1:2" x14ac:dyDescent="0.25">
      <c r="A36" s="5">
        <v>33</v>
      </c>
      <c r="B36" s="4" t="s">
        <v>353</v>
      </c>
    </row>
    <row r="37" spans="1:2" x14ac:dyDescent="0.25">
      <c r="A37" s="5">
        <v>34</v>
      </c>
      <c r="B37" s="4" t="s">
        <v>354</v>
      </c>
    </row>
    <row r="38" spans="1:2" x14ac:dyDescent="0.25">
      <c r="A38" s="5">
        <v>35</v>
      </c>
      <c r="B38" s="4" t="s">
        <v>355</v>
      </c>
    </row>
    <row r="39" spans="1:2" x14ac:dyDescent="0.25">
      <c r="A39" s="5">
        <v>36</v>
      </c>
      <c r="B39" s="4" t="s">
        <v>356</v>
      </c>
    </row>
    <row r="40" spans="1:2" x14ac:dyDescent="0.25">
      <c r="A40" s="5">
        <v>37</v>
      </c>
      <c r="B40" s="4" t="s">
        <v>357</v>
      </c>
    </row>
    <row r="41" spans="1:2" x14ac:dyDescent="0.25">
      <c r="A41" s="5">
        <v>38</v>
      </c>
      <c r="B41" s="4" t="s">
        <v>358</v>
      </c>
    </row>
    <row r="42" spans="1:2" x14ac:dyDescent="0.25">
      <c r="A42" s="5">
        <v>39</v>
      </c>
      <c r="B42" s="4" t="s">
        <v>359</v>
      </c>
    </row>
    <row r="43" spans="1:2" x14ac:dyDescent="0.25">
      <c r="A43" s="5">
        <v>40</v>
      </c>
      <c r="B43" s="4" t="s">
        <v>360</v>
      </c>
    </row>
    <row r="44" spans="1:2" x14ac:dyDescent="0.25">
      <c r="A44" s="5">
        <v>41</v>
      </c>
      <c r="B44" s="4" t="s">
        <v>361</v>
      </c>
    </row>
    <row r="45" spans="1:2" x14ac:dyDescent="0.25">
      <c r="A45" s="5">
        <v>42</v>
      </c>
      <c r="B45" s="4" t="s">
        <v>362</v>
      </c>
    </row>
    <row r="46" spans="1:2" x14ac:dyDescent="0.25">
      <c r="A46" s="5">
        <v>43</v>
      </c>
      <c r="B46" s="4" t="s">
        <v>363</v>
      </c>
    </row>
    <row r="47" spans="1:2" x14ac:dyDescent="0.25">
      <c r="A47" s="5">
        <v>44</v>
      </c>
      <c r="B47" s="4" t="s">
        <v>364</v>
      </c>
    </row>
    <row r="48" spans="1:2" x14ac:dyDescent="0.25">
      <c r="A48" s="5">
        <v>45</v>
      </c>
      <c r="B48" s="4" t="s">
        <v>365</v>
      </c>
    </row>
    <row r="49" spans="1:2" x14ac:dyDescent="0.25">
      <c r="A49" s="5">
        <v>46</v>
      </c>
      <c r="B49" s="4" t="s">
        <v>366</v>
      </c>
    </row>
    <row r="50" spans="1:2" x14ac:dyDescent="0.25">
      <c r="A50" s="5">
        <v>47</v>
      </c>
      <c r="B50" s="4" t="s">
        <v>367</v>
      </c>
    </row>
    <row r="51" spans="1:2" x14ac:dyDescent="0.25">
      <c r="A51" s="5">
        <v>48</v>
      </c>
      <c r="B51" s="4" t="s">
        <v>368</v>
      </c>
    </row>
    <row r="52" spans="1:2" x14ac:dyDescent="0.25">
      <c r="A52" s="5">
        <v>49</v>
      </c>
      <c r="B52" s="4" t="s">
        <v>369</v>
      </c>
    </row>
    <row r="53" spans="1:2" x14ac:dyDescent="0.25">
      <c r="A53" s="5">
        <v>50</v>
      </c>
      <c r="B53" s="4" t="s">
        <v>370</v>
      </c>
    </row>
    <row r="54" spans="1:2" x14ac:dyDescent="0.25">
      <c r="A54" s="5">
        <v>51</v>
      </c>
      <c r="B54" s="4" t="s">
        <v>371</v>
      </c>
    </row>
    <row r="55" spans="1:2" x14ac:dyDescent="0.25">
      <c r="A55" s="5">
        <v>52</v>
      </c>
      <c r="B55" s="4" t="s">
        <v>372</v>
      </c>
    </row>
    <row r="56" spans="1:2" x14ac:dyDescent="0.25">
      <c r="A56" s="5">
        <v>53</v>
      </c>
      <c r="B56" s="4" t="s">
        <v>373</v>
      </c>
    </row>
    <row r="57" spans="1:2" x14ac:dyDescent="0.25">
      <c r="A57" s="5">
        <v>54</v>
      </c>
      <c r="B57" s="4" t="s">
        <v>374</v>
      </c>
    </row>
    <row r="58" spans="1:2" x14ac:dyDescent="0.25">
      <c r="A58" s="5">
        <v>55</v>
      </c>
      <c r="B58" s="4" t="s">
        <v>375</v>
      </c>
    </row>
    <row r="59" spans="1:2" x14ac:dyDescent="0.25">
      <c r="A59" s="5">
        <v>56</v>
      </c>
      <c r="B59" s="4" t="s">
        <v>376</v>
      </c>
    </row>
    <row r="60" spans="1:2" x14ac:dyDescent="0.25">
      <c r="A60" s="5">
        <v>57</v>
      </c>
      <c r="B60" s="4" t="s">
        <v>377</v>
      </c>
    </row>
    <row r="61" spans="1:2" x14ac:dyDescent="0.25">
      <c r="A61" s="5">
        <v>58</v>
      </c>
      <c r="B61" s="4" t="s">
        <v>378</v>
      </c>
    </row>
    <row r="62" spans="1:2" x14ac:dyDescent="0.25">
      <c r="A62" s="5">
        <v>59</v>
      </c>
      <c r="B62" s="4" t="s">
        <v>379</v>
      </c>
    </row>
    <row r="63" spans="1:2" x14ac:dyDescent="0.25">
      <c r="A63" s="5">
        <v>60</v>
      </c>
      <c r="B63" s="4" t="s">
        <v>380</v>
      </c>
    </row>
    <row r="64" spans="1:2" x14ac:dyDescent="0.25">
      <c r="A64" s="5">
        <v>61</v>
      </c>
      <c r="B64" s="4" t="s">
        <v>381</v>
      </c>
    </row>
  </sheetData>
  <hyperlinks>
    <hyperlink ref="B20" r:id="rId1" display="https://drive.google.com/file/d/1sLLs2E1TmRVQGtpNYNOqf3hKFNAP_YzZ/view?usp=sharing"/>
    <hyperlink ref="B41" r:id="rId2" display="https://drive.google.com/file/d/1DdjI6VIPdP53rAYqN_JylxuNPWG8x9u7/view?usp=sharing"/>
    <hyperlink ref="B44" r:id="rId3"/>
    <hyperlink ref="B23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2020-10-25T22:33:36Z</dcterms:created>
  <dcterms:modified xsi:type="dcterms:W3CDTF">2021-01-11T21:43:44Z</dcterms:modified>
</cp:coreProperties>
</file>