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5" yWindow="525" windowWidth="17595" windowHeight="10935" tabRatio="98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<sst xmlns="http://schemas.openxmlformats.org/spreadsheetml/2006/main" count="2806" uniqueCount="520">
  <si>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</si>
  <si>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</si>
  <si>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</si>
  <si>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</si>
  <si>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</si>
  <si>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</si>
  <si>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</si>
  <si>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</si>
  <si>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</si>
  <si>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</si>
  <si>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</si>
  <si>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</si>
  <si>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</si>
  <si>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</si>
  <si>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</si>
  <si>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</si>
  <si>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</si>
  <si>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</si>
  <si>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</si>
  <si>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</si>
  <si>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</si>
  <si>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</si>
  <si>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</si>
  <si>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</si>
  <si>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</si>
  <si>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</si>
  <si>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</si>
  <si>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</si>
  <si>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</si>
  <si>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</si>
  <si>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</si>
  <si>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</si>
  <si>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</si>
  <si>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</si>
  <si>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</si>
  <si>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</si>
  <si>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</si>
  <si>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</si>
  <si>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</si>
  <si>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</si>
  <si>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</si>
  <si>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</si>
  <si>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</si>
  <si>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</si>
  <si>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</si>
  <si>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</si>
  <si>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</si>
  <si>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</si>
  <si>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</si>
  <si>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</si>
  <si>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</si>
  <si>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</si>
  <si>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</si>
  <si>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</si>
  <si>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</si>
  <si>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</si>
  <si>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</si>
  <si>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</si>
  <si>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</si>
  <si>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</si>
  <si>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</si>
  <si>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</si>
  <si>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</si>
  <si>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</si>
  <si>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</si>
  <si>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</si>
  <si>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</si>
  <si>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</si>
  <si>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</si>
  <si>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</si>
  <si>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</si>
  <si>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</si>
  <si>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</si>
  <si>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</si>
  <si>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</si>
  <si>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</si>
  <si>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</si>
  <si>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</si>
  <si>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</si>
  <si>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</si>
  <si>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</si>
  <si>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</si>
  <si>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</si>
  <si>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</si>
  <si>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</si>
  <si>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</si>
  <si>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</si>
  <si>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</si>
  <si>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</si>
  <si>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</si>
  <si>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</si>
  <si>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</si>
  <si>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</si>
  <si>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</si>
  <si>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</si>
  <si>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</si>
  <si>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</si>
  <si>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</si>
  <si>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</si>
  <si>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</si>
  <si>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</si>
  <si>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</si>
  <si>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</si>
  <si>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</si>
  <si>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</si>
  <si>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</si>
  <si>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</si>
  <si>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</si>
  <si>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</si>
  <si>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</si>
  <si>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</si>
  <si>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</si>
  <si>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</si>
  <si>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</si>
  <si>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</si>
  <si>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</si>
  <si>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</si>
  <si>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</si>
  <si>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</si>
  <si>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</si>
  <si>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</si>
  <si>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</si>
  <si>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</si>
  <si>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</si>
  <si>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</si>
  <si>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</si>
  <si>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</si>
  <si>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</si>
  <si>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</si>
  <si>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</si>
  <si>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</si>
  <si>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</si>
  <si>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</si>
  <si>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</si>
  <si>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</si>
  <si>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</si>
  <si>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</si>
  <si>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</si>
  <si>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</si>
  <si>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</si>
  <si>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</si>
  <si>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</si>
  <si>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</si>
  <si>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</si>
  <si>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</si>
  <si>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</si>
  <si>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</si>
  <si>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</si>
  <si>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</si>
  <si>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</si>
  <si>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</si>
  <si>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</si>
  <si>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</si>
  <si>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</si>
  <si>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</si>
  <si>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</si>
  <si>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</si>
  <si>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</si>
  <si>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</si>
  <si>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</si>
  <si>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</si>
  <si>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</si>
  <si>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</si>
  <si>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</si>
  <si>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</si>
  <si>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</si>
  <si>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</si>
  <si>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</si>
  <si>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</si>
  <si>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</si>
  <si>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</si>
  <si>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</si>
  <si>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</si>
  <si>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</si>
  <si>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</si>
  <si>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</si>
  <si>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</si>
  <si>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</si>
  <si>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</si>
  <si>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</si>
  <si>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</si>
  <si>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</si>
  <si>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</si>
  <si>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</si>
  <si>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</si>
  <si>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</si>
  <si>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</si>
  <si>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</si>
  <si>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</si>
  <si>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</si>
  <si>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</si>
  <si>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</si>
  <si>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</si>
  <si>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</si>
  <si>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</si>
  <si>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</si>
  <si>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</si>
  <si>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</si>
  <si>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</si>
  <si>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</si>
  <si>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</si>
  <si>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</si>
  <si>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</si>
  <si>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</si>
  <si>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</si>
  <si>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</si>
  <si>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</si>
  <si>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</si>
  <si>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</si>
  <si>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</si>
  <si>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</si>
  <si>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</si>
  <si>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</si>
  <si>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</si>
  <si>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Magistrado Presidente</t>
  </si>
  <si>
    <t>Presidencia</t>
  </si>
  <si>
    <t>RAMON</t>
  </si>
  <si>
    <t>RAMOS</t>
  </si>
  <si>
    <t>PIEDRA</t>
  </si>
  <si>
    <t>Peso</t>
  </si>
  <si>
    <t>Secretaría de Administracion</t>
  </si>
  <si>
    <t>Se informan los ingresos percibidos en el periodo que se informa</t>
  </si>
  <si>
    <t xml:space="preserve">Magistrado </t>
  </si>
  <si>
    <t>Ponencia II</t>
  </si>
  <si>
    <t xml:space="preserve">JOSE INES </t>
  </si>
  <si>
    <t xml:space="preserve">BETANCOURT </t>
  </si>
  <si>
    <t>SALGADO</t>
  </si>
  <si>
    <t>Magistrada</t>
  </si>
  <si>
    <t>Ponencia III</t>
  </si>
  <si>
    <t>ALMA DELIA</t>
  </si>
  <si>
    <t>EUGENIO</t>
  </si>
  <si>
    <t>ALCARAZ</t>
  </si>
  <si>
    <t>Ponencia IV</t>
  </si>
  <si>
    <t xml:space="preserve">HILDA ROSA </t>
  </si>
  <si>
    <t xml:space="preserve">DELGADO </t>
  </si>
  <si>
    <t>BRITO</t>
  </si>
  <si>
    <t>Ponencia V</t>
  </si>
  <si>
    <t>EVELYN</t>
  </si>
  <si>
    <t>RODRIGUEZ</t>
  </si>
  <si>
    <t>XINOL</t>
  </si>
  <si>
    <t>Secretario  General de Acuerdos</t>
  </si>
  <si>
    <t>Secretaría  General de Acuerdos</t>
  </si>
  <si>
    <t>ALEJANDRO PAUL</t>
  </si>
  <si>
    <t xml:space="preserve">HERNANDEZ </t>
  </si>
  <si>
    <t>NARANJO</t>
  </si>
  <si>
    <t>Directora  de Capacitación, Investigación y Difusión Electoral</t>
  </si>
  <si>
    <t>Directora  de Capacitación e Investigación Electoral</t>
  </si>
  <si>
    <t xml:space="preserve">MAGALY  </t>
  </si>
  <si>
    <t xml:space="preserve">DUARTE  </t>
  </si>
  <si>
    <t>BAÑUELOS</t>
  </si>
  <si>
    <t>Secretario de Administración</t>
  </si>
  <si>
    <t>Director  de  Difusión Electoral</t>
  </si>
  <si>
    <t>Dirección de Difusión Electoral</t>
  </si>
  <si>
    <t xml:space="preserve">MIGUEL ANGEL </t>
  </si>
  <si>
    <t xml:space="preserve">RABADAN </t>
  </si>
  <si>
    <t>DELGADO</t>
  </si>
  <si>
    <t>Titular del organo de control interno</t>
  </si>
  <si>
    <t>JOSE ANGEL</t>
  </si>
  <si>
    <t xml:space="preserve"> MENDOZA </t>
  </si>
  <si>
    <t>JUAREZ</t>
  </si>
  <si>
    <t>Secretario Instructor</t>
  </si>
  <si>
    <t>Ponencia I</t>
  </si>
  <si>
    <t xml:space="preserve">CUAUHTEMOC </t>
  </si>
  <si>
    <t xml:space="preserve">CASTAÑEDA </t>
  </si>
  <si>
    <t>GOROSTIETA</t>
  </si>
  <si>
    <t xml:space="preserve">JULIO CESAR </t>
  </si>
  <si>
    <t xml:space="preserve">MOTA </t>
  </si>
  <si>
    <t>MARCIAL</t>
  </si>
  <si>
    <t xml:space="preserve">ALEJANDRO </t>
  </si>
  <si>
    <t xml:space="preserve">ADAME </t>
  </si>
  <si>
    <t>TOLENTINO</t>
  </si>
  <si>
    <t>GONZALEZ</t>
  </si>
  <si>
    <t xml:space="preserve">RUIZ </t>
  </si>
  <si>
    <t>MENDIOLA</t>
  </si>
  <si>
    <t>Secretario Tecnico de Ponencia</t>
  </si>
  <si>
    <t xml:space="preserve">OBED </t>
  </si>
  <si>
    <t xml:space="preserve">VALDOVINOS </t>
  </si>
  <si>
    <t>GALEANA</t>
  </si>
  <si>
    <t xml:space="preserve">FRANCISCO </t>
  </si>
  <si>
    <t xml:space="preserve">SALGADO </t>
  </si>
  <si>
    <t>YURI</t>
  </si>
  <si>
    <t>DOROTEO</t>
  </si>
  <si>
    <t>TOVAR</t>
  </si>
  <si>
    <t xml:space="preserve">MARIBEL </t>
  </si>
  <si>
    <t xml:space="preserve">NUÑEZ </t>
  </si>
  <si>
    <t>RENDON</t>
  </si>
  <si>
    <t>MIGUEL ALEJANDRO</t>
  </si>
  <si>
    <t>GUIZADO</t>
  </si>
  <si>
    <t>JAIMES</t>
  </si>
  <si>
    <t>Coordinador  de  Informática</t>
  </si>
  <si>
    <t xml:space="preserve">CHRISTIAN </t>
  </si>
  <si>
    <t xml:space="preserve">RAMIREZ </t>
  </si>
  <si>
    <t>IZAZAGA</t>
  </si>
  <si>
    <t>Secretario Tecnico A</t>
  </si>
  <si>
    <t xml:space="preserve">JOSE LUIS </t>
  </si>
  <si>
    <t xml:space="preserve">CONTRERAS </t>
  </si>
  <si>
    <t>BARRERA</t>
  </si>
  <si>
    <t>Secretario Tecnico B</t>
  </si>
  <si>
    <t>LETICIA</t>
  </si>
  <si>
    <t>NERI</t>
  </si>
  <si>
    <t>GOMEZ</t>
  </si>
  <si>
    <t>Capacitador</t>
  </si>
  <si>
    <t>Centro  de Capacitación e Investigación Electoral</t>
  </si>
  <si>
    <t>ANA GABRIEL</t>
  </si>
  <si>
    <t xml:space="preserve">CHAVEZ </t>
  </si>
  <si>
    <t>CRUZ</t>
  </si>
  <si>
    <t>URIEL</t>
  </si>
  <si>
    <t>MORALES</t>
  </si>
  <si>
    <t>RAMIREZ</t>
  </si>
  <si>
    <t>Investigador</t>
  </si>
  <si>
    <t>JARIN ELYASIB</t>
  </si>
  <si>
    <t>GOICOCHEA</t>
  </si>
  <si>
    <t>DIAZ</t>
  </si>
  <si>
    <t>SILVINA</t>
  </si>
  <si>
    <t>GARCIA</t>
  </si>
  <si>
    <t>QUEZADA</t>
  </si>
  <si>
    <t xml:space="preserve">ADRIANA </t>
  </si>
  <si>
    <t>ALVAR</t>
  </si>
  <si>
    <t>PACHECO</t>
  </si>
  <si>
    <t>Coordinador  de la Unidad de Transparencia</t>
  </si>
  <si>
    <t xml:space="preserve">JORGE EMILIO </t>
  </si>
  <si>
    <t>FUENTES</t>
  </si>
  <si>
    <t>Coordinador  de Comunicación Social</t>
  </si>
  <si>
    <t>VANESSA</t>
  </si>
  <si>
    <t>CUEVAS</t>
  </si>
  <si>
    <t>BONILLA</t>
  </si>
  <si>
    <t>Coordinadora  de Difusión electoral</t>
  </si>
  <si>
    <t xml:space="preserve">ALMA GABRIELA </t>
  </si>
  <si>
    <t>CERON</t>
  </si>
  <si>
    <t>Coordinador  de Recursos Financieros y Materiales</t>
  </si>
  <si>
    <t>SUSANA</t>
  </si>
  <si>
    <t>DE JESUS</t>
  </si>
  <si>
    <t>Coordinador de  Contabilidad y Recursos Humanos</t>
  </si>
  <si>
    <t xml:space="preserve">MA. DEL ROCIO </t>
  </si>
  <si>
    <t xml:space="preserve">CASARRUBIAS </t>
  </si>
  <si>
    <t>HERNANDEZ</t>
  </si>
  <si>
    <t>Titular del Area de lo Contencioso Admnistrativo</t>
  </si>
  <si>
    <t xml:space="preserve">ISAAC </t>
  </si>
  <si>
    <t>TORRES</t>
  </si>
  <si>
    <t>Titular de la oficina de actuaria</t>
  </si>
  <si>
    <t xml:space="preserve">NICANOR </t>
  </si>
  <si>
    <t xml:space="preserve">VERGARA </t>
  </si>
  <si>
    <t>VARGAS</t>
  </si>
  <si>
    <t>Actuario</t>
  </si>
  <si>
    <t xml:space="preserve">HECTOR </t>
  </si>
  <si>
    <t>BARRAGAN</t>
  </si>
  <si>
    <t xml:space="preserve">TANIA </t>
  </si>
  <si>
    <t xml:space="preserve">OCAMPO </t>
  </si>
  <si>
    <t>FLORES</t>
  </si>
  <si>
    <t>ALINA</t>
  </si>
  <si>
    <t xml:space="preserve">JIMENEZ </t>
  </si>
  <si>
    <t>APARICIO</t>
  </si>
  <si>
    <t xml:space="preserve">LUIS ALBERTO </t>
  </si>
  <si>
    <t xml:space="preserve">MUNDO </t>
  </si>
  <si>
    <t>LOPEZ</t>
  </si>
  <si>
    <t>Secretario de Estudio y Cuenta</t>
  </si>
  <si>
    <t xml:space="preserve">MARTIN </t>
  </si>
  <si>
    <t xml:space="preserve">CERROS </t>
  </si>
  <si>
    <t>GASPAR</t>
  </si>
  <si>
    <t xml:space="preserve">JORGE </t>
  </si>
  <si>
    <t xml:space="preserve">MARTINEZ </t>
  </si>
  <si>
    <t>CARBAJAL</t>
  </si>
  <si>
    <t>SAUL</t>
  </si>
  <si>
    <t>BARRIOS</t>
  </si>
  <si>
    <t>SAGAL</t>
  </si>
  <si>
    <t>OLEGARIO</t>
  </si>
  <si>
    <t>MENDOZA</t>
  </si>
  <si>
    <t>Secretario Particular</t>
  </si>
  <si>
    <t xml:space="preserve">YESENIA </t>
  </si>
  <si>
    <t xml:space="preserve">LONGINO </t>
  </si>
  <si>
    <t>DE LA CRUZ</t>
  </si>
  <si>
    <t xml:space="preserve">CLAUDIA </t>
  </si>
  <si>
    <t xml:space="preserve">ZAVALA </t>
  </si>
  <si>
    <t>GALLEGOS</t>
  </si>
  <si>
    <t xml:space="preserve">ZEFERINO </t>
  </si>
  <si>
    <t xml:space="preserve">SANCHEZ </t>
  </si>
  <si>
    <t>NAVA</t>
  </si>
  <si>
    <t>JESUS RAFAEL</t>
  </si>
  <si>
    <t>SERRATO</t>
  </si>
  <si>
    <t>JAVIER</t>
  </si>
  <si>
    <t>SANTOS</t>
  </si>
  <si>
    <t>SALDAÑA</t>
  </si>
  <si>
    <t>Titular de la Oficialia de Partes</t>
  </si>
  <si>
    <t xml:space="preserve">FLORENCIO </t>
  </si>
  <si>
    <t>Oficialia de Partes</t>
  </si>
  <si>
    <t xml:space="preserve">ERNESTO </t>
  </si>
  <si>
    <t xml:space="preserve">BACHO </t>
  </si>
  <si>
    <t>GARZON</t>
  </si>
  <si>
    <t xml:space="preserve">ALBERTO ANTONIO </t>
  </si>
  <si>
    <t xml:space="preserve">GUERRERO </t>
  </si>
  <si>
    <t>POLITO</t>
  </si>
  <si>
    <t xml:space="preserve">DANIEL ANGEL </t>
  </si>
  <si>
    <t>MUNIVEZ</t>
  </si>
  <si>
    <t>NIDIA</t>
  </si>
  <si>
    <t>LIBORIO</t>
  </si>
  <si>
    <t>Auxiliares</t>
  </si>
  <si>
    <t>NORIEGA</t>
  </si>
  <si>
    <t xml:space="preserve">TANIAZMIN </t>
  </si>
  <si>
    <t>REFUGIO</t>
  </si>
  <si>
    <t>CHUMA</t>
  </si>
  <si>
    <t>BLANCA IMELDA</t>
  </si>
  <si>
    <t>CLARITZA</t>
  </si>
  <si>
    <t xml:space="preserve">GOMEZ </t>
  </si>
  <si>
    <t>VELEZ</t>
  </si>
  <si>
    <t>MA. DEL CARMEN</t>
  </si>
  <si>
    <t>URIOSTEGUI</t>
  </si>
  <si>
    <t xml:space="preserve">CANDIDA </t>
  </si>
  <si>
    <t xml:space="preserve">LEONARDO </t>
  </si>
  <si>
    <t>MEJIA</t>
  </si>
  <si>
    <t>SILDAIN</t>
  </si>
  <si>
    <t>HUERTA</t>
  </si>
  <si>
    <t>ALVAREZ</t>
  </si>
  <si>
    <t>ALEJANDRO DE JESUS</t>
  </si>
  <si>
    <t>BETANCOURT</t>
  </si>
  <si>
    <t>YOLANDA</t>
  </si>
  <si>
    <t>OREA</t>
  </si>
  <si>
    <t>AXEL EDUARDO</t>
  </si>
  <si>
    <t>BELLO</t>
  </si>
  <si>
    <t>ORTIZ</t>
  </si>
  <si>
    <t>GABRIEL</t>
  </si>
  <si>
    <t>GUTIERREZ</t>
  </si>
  <si>
    <t>VERONICA</t>
  </si>
  <si>
    <t>MONTOYA</t>
  </si>
  <si>
    <t>GARDUÑO</t>
  </si>
  <si>
    <t>TEOFILO</t>
  </si>
  <si>
    <t>ANDREY JONATHAN</t>
  </si>
  <si>
    <t>MUÑIZ</t>
  </si>
  <si>
    <t>NAVARRETE</t>
  </si>
  <si>
    <t>DIEGO</t>
  </si>
  <si>
    <t>CHAVARRIA</t>
  </si>
  <si>
    <t>MOSSO</t>
  </si>
  <si>
    <t xml:space="preserve">MARCO ANTONIO </t>
  </si>
  <si>
    <t xml:space="preserve">VENEGAS </t>
  </si>
  <si>
    <t>ANTONIO</t>
  </si>
  <si>
    <t>CARPIO</t>
  </si>
  <si>
    <t>MARTINEZ</t>
  </si>
  <si>
    <t xml:space="preserve">ADACELA </t>
  </si>
  <si>
    <t xml:space="preserve">ORTEGA </t>
  </si>
  <si>
    <t>ASTUDILLO</t>
  </si>
  <si>
    <t>JOSE MARGARITO</t>
  </si>
  <si>
    <t>SANDIBEL</t>
  </si>
  <si>
    <t xml:space="preserve">DERLY ODETTE </t>
  </si>
  <si>
    <t>TAPIA</t>
  </si>
  <si>
    <t>RENE</t>
  </si>
  <si>
    <t>PEREZ</t>
  </si>
  <si>
    <t>MARIA ESTHELA</t>
  </si>
  <si>
    <t>ALONSO</t>
  </si>
  <si>
    <t>ABARCA</t>
  </si>
  <si>
    <t>JULISSA</t>
  </si>
  <si>
    <t>MARICELA</t>
  </si>
  <si>
    <t>VAZQUEZ</t>
  </si>
  <si>
    <t>CISNEROS</t>
  </si>
  <si>
    <t>Titular del Archivo Jurisdiccional</t>
  </si>
  <si>
    <t>ELVIS MANUEL</t>
  </si>
  <si>
    <t>SILVA</t>
  </si>
  <si>
    <t>Archivista</t>
  </si>
  <si>
    <t>VICTOR PAUL</t>
  </si>
  <si>
    <t>PERALTA</t>
  </si>
  <si>
    <t xml:space="preserve">EDIT </t>
  </si>
  <si>
    <t xml:space="preserve">LASARO </t>
  </si>
  <si>
    <t>JARQUIN</t>
  </si>
  <si>
    <t>PEDRO ANTONIO</t>
  </si>
  <si>
    <t>ORGANIZ</t>
  </si>
  <si>
    <t>ALMA AILED</t>
  </si>
  <si>
    <t>GARIBAY</t>
  </si>
  <si>
    <t>AGÜERO</t>
  </si>
  <si>
    <t>Chofer</t>
  </si>
  <si>
    <t>ALEJANDRO FRANCISCO</t>
  </si>
  <si>
    <t>FINO</t>
  </si>
  <si>
    <t>Intendente</t>
  </si>
  <si>
    <t>JOAQUINA</t>
  </si>
  <si>
    <t>DURAN</t>
  </si>
  <si>
    <t>CONCEPCION</t>
  </si>
  <si>
    <t xml:space="preserve">MENDOZA </t>
  </si>
  <si>
    <t>VEGA</t>
  </si>
  <si>
    <t xml:space="preserve">ANTELMO </t>
  </si>
  <si>
    <t>ERIKA JAZMIN</t>
  </si>
  <si>
    <t>MORENO</t>
  </si>
  <si>
    <t>FERNANDO</t>
  </si>
  <si>
    <t>ZAMORA</t>
  </si>
  <si>
    <t xml:space="preserve">VICTOR  </t>
  </si>
  <si>
    <t>DE LA PAZ</t>
  </si>
  <si>
    <t>ADAME</t>
  </si>
  <si>
    <t>Coordinador  de  Grupos Vulnerables</t>
  </si>
  <si>
    <t>Titular de la Unidad Técnica de Evaluación</t>
  </si>
  <si>
    <t>ALFONZA</t>
  </si>
  <si>
    <t>ABURTO</t>
  </si>
  <si>
    <t>RUBEN</t>
  </si>
  <si>
    <t>PALACIOS</t>
  </si>
  <si>
    <t>EVA VIVIANA</t>
  </si>
  <si>
    <t>OLAZO</t>
  </si>
  <si>
    <t xml:space="preserve">ESTEFANI </t>
  </si>
  <si>
    <t>JORGE LUIS</t>
  </si>
  <si>
    <t>OCAMPO</t>
  </si>
  <si>
    <t xml:space="preserve">OLIVA </t>
  </si>
  <si>
    <t>LOAEZA</t>
  </si>
  <si>
    <t xml:space="preserve">VICTOR MANUEL </t>
  </si>
  <si>
    <t>DAMIAN</t>
  </si>
  <si>
    <t>MARIA ISABEL</t>
  </si>
  <si>
    <t>IVETT GUADALUPE</t>
  </si>
  <si>
    <t>CRUZ ALBERTO</t>
  </si>
  <si>
    <t>VALLADARES</t>
  </si>
  <si>
    <t>JOSE EDUARDO</t>
  </si>
  <si>
    <t>RAUL OSBALDO</t>
  </si>
  <si>
    <t>AVILES</t>
  </si>
  <si>
    <t>PARRA</t>
  </si>
  <si>
    <t>ROSA VIRGEN</t>
  </si>
  <si>
    <t xml:space="preserve">NAVA </t>
  </si>
  <si>
    <t>MANCILLA</t>
  </si>
  <si>
    <t>VLADIMIR</t>
  </si>
  <si>
    <t>KATHYA ALEJANDRA</t>
  </si>
  <si>
    <t>MAYORGA</t>
  </si>
  <si>
    <t>FALCON</t>
  </si>
  <si>
    <t>Organo de Control Interno</t>
  </si>
  <si>
    <t>COMPENSACION EXTRAORDINARIA</t>
  </si>
  <si>
    <t>ND</t>
  </si>
  <si>
    <t>PESO</t>
  </si>
  <si>
    <t>AGUINALDO</t>
  </si>
  <si>
    <t>PRIMA VACACIONAL</t>
  </si>
  <si>
    <t xml:space="preserve">BONO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</si>
</sst>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4" fontId="4" fillId="5" borderId="0" xfId="0" applyNumberFormat="1" applyFont="1" applyFill="1" applyAlignment="1">
      <alignment horizontal="right" vertical="top" wrapText="1"/>
    </xf>
    <xf numFmtId="0" fontId="3" fillId="3" borderId="0" xfId="0" applyFont="1" applyFill="1" applyBorder="1" applyProtection="1"/>
    <xf numFmtId="4" fontId="4" fillId="0" borderId="0" xfId="0" applyNumberFormat="1" applyFont="1" applyAlignment="1">
      <alignment horizontal="right" vertical="top" wrapText="1"/>
    </xf>
    <xf numFmtId="0" fontId="5" fillId="0" borderId="0" xfId="0" applyFont="1" applyProtection="1"/>
    <xf numFmtId="0" fontId="3" fillId="5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4" fontId="0" fillId="5" borderId="0" xfId="0" applyNumberFormat="1" applyFill="1" applyProtection="1"/>
    <xf numFmtId="4" fontId="0" fillId="5" borderId="0" xfId="0" applyNumberFormat="1" applyFill="1"/>
    <xf numFmtId="0" fontId="3" fillId="3" borderId="0" xfId="0" applyFont="1" applyFill="1" applyProtection="1"/>
    <xf numFmtId="0" fontId="3" fillId="5" borderId="0" xfId="0" applyFont="1" applyFill="1" applyBorder="1" applyProtection="1"/>
    <xf numFmtId="0" fontId="3" fillId="5" borderId="0" xfId="0" applyFont="1" applyFill="1" applyProtection="1"/>
    <xf numFmtId="0" fontId="3" fillId="5" borderId="0" xfId="0" applyFont="1" applyFill="1" applyBorder="1"/>
    <xf numFmtId="0" fontId="0" fillId="5" borderId="0" xfId="0" applyFill="1" applyProtection="1"/>
    <xf numFmtId="0" fontId="5" fillId="5" borderId="0" xfId="0" applyFont="1" applyFill="1" applyProtection="1"/>
    <xf numFmtId="0" fontId="3" fillId="6" borderId="0" xfId="0" applyFont="1" applyFill="1" applyBorder="1" applyAlignment="1">
      <alignment horizontal="left"/>
    </xf>
    <xf numFmtId="0" fontId="0" fillId="3" borderId="0" xfId="0" applyFill="1"/>
    <xf numFmtId="0" fontId="0" fillId="3" borderId="0" xfId="0" applyFill="1" applyProtection="1"/>
    <xf numFmtId="0" fontId="5" fillId="3" borderId="0" xfId="0" applyFont="1" applyFill="1" applyProtection="1"/>
    <xf numFmtId="0" fontId="0" fillId="5" borderId="0" xfId="0" applyFill="1"/>
    <xf numFmtId="0" fontId="0" fillId="5" borderId="0" xfId="0" applyFill="1" applyBorder="1"/>
    <xf numFmtId="0" fontId="3" fillId="5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2" fontId="6" fillId="0" borderId="0" xfId="0" applyNumberFormat="1" applyFont="1" applyBorder="1"/>
    <xf numFmtId="0" fontId="1" fillId="2" borderId="3" xfId="0" applyFont="1" applyFill="1" applyBorder="1" applyAlignment="1">
      <alignment horizontal="center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tabSelected="1" topLeftCell="AD2" workbookViewId="0">
      <selection activeCell="AE9" sqref="AE9:AE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3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44196</v>
      </c>
      <c r="D8" t="s">
        <v>89</v>
      </c>
      <c r="E8" s="5">
        <v>1</v>
      </c>
      <c r="F8" s="5" t="s">
        <v>214</v>
      </c>
      <c r="G8" s="5" t="s">
        <v>214</v>
      </c>
      <c r="H8" s="5" t="s">
        <v>215</v>
      </c>
      <c r="I8" s="13" t="s">
        <v>224</v>
      </c>
      <c r="J8" s="7" t="s">
        <v>225</v>
      </c>
      <c r="K8" s="8" t="s">
        <v>226</v>
      </c>
      <c r="L8" t="s">
        <v>94</v>
      </c>
      <c r="M8" s="9">
        <v>152785.20000000001</v>
      </c>
      <c r="N8" s="10" t="s">
        <v>219</v>
      </c>
      <c r="O8" s="11">
        <v>108530.22</v>
      </c>
      <c r="P8" s="10" t="s">
        <v>219</v>
      </c>
      <c r="Q8">
        <v>0</v>
      </c>
      <c r="R8">
        <v>0</v>
      </c>
      <c r="S8">
        <v>0</v>
      </c>
      <c r="T8">
        <v>1</v>
      </c>
      <c r="U8" s="31">
        <v>1</v>
      </c>
      <c r="V8" s="31">
        <v>1</v>
      </c>
      <c r="W8">
        <v>0</v>
      </c>
      <c r="X8">
        <v>0</v>
      </c>
      <c r="Y8" s="31">
        <v>1</v>
      </c>
      <c r="Z8">
        <v>0</v>
      </c>
      <c r="AA8">
        <v>0</v>
      </c>
      <c r="AB8">
        <v>0</v>
      </c>
      <c r="AC8">
        <v>0</v>
      </c>
      <c r="AD8" s="5" t="s">
        <v>220</v>
      </c>
      <c r="AE8" s="4">
        <v>44208</v>
      </c>
      <c r="AF8" s="4">
        <v>44196</v>
      </c>
      <c r="AG8" t="s">
        <v>221</v>
      </c>
    </row>
    <row r="9" spans="1:33" x14ac:dyDescent="0.25">
      <c r="A9">
        <v>2020</v>
      </c>
      <c r="B9" s="4">
        <v>44013</v>
      </c>
      <c r="C9" s="4">
        <v>44196</v>
      </c>
      <c r="D9" t="s">
        <v>89</v>
      </c>
      <c r="E9" s="5">
        <v>2</v>
      </c>
      <c r="F9" s="5" t="s">
        <v>222</v>
      </c>
      <c r="G9" s="5" t="s">
        <v>222</v>
      </c>
      <c r="H9" s="12" t="s">
        <v>261</v>
      </c>
      <c r="I9" s="6" t="s">
        <v>216</v>
      </c>
      <c r="J9" s="6" t="s">
        <v>217</v>
      </c>
      <c r="K9" s="8" t="s">
        <v>218</v>
      </c>
      <c r="L9" t="s">
        <v>94</v>
      </c>
      <c r="M9" s="9">
        <v>152785.20000000001</v>
      </c>
      <c r="N9" s="10" t="s">
        <v>219</v>
      </c>
      <c r="O9" s="11">
        <v>108530.22</v>
      </c>
      <c r="P9" s="10" t="s">
        <v>219</v>
      </c>
      <c r="Q9">
        <v>0</v>
      </c>
      <c r="R9">
        <v>0</v>
      </c>
      <c r="S9">
        <v>0</v>
      </c>
      <c r="T9" s="31">
        <v>2</v>
      </c>
      <c r="U9" s="31">
        <v>2</v>
      </c>
      <c r="V9" s="31">
        <v>2</v>
      </c>
      <c r="W9">
        <v>0</v>
      </c>
      <c r="X9">
        <v>0</v>
      </c>
      <c r="Y9" s="31">
        <v>2</v>
      </c>
      <c r="Z9">
        <v>0</v>
      </c>
      <c r="AA9">
        <v>0</v>
      </c>
      <c r="AB9">
        <v>0</v>
      </c>
      <c r="AC9">
        <v>0</v>
      </c>
      <c r="AD9" s="5" t="s">
        <v>220</v>
      </c>
      <c r="AE9" s="4">
        <v>44208</v>
      </c>
      <c r="AF9" s="4">
        <v>44196</v>
      </c>
      <c r="AG9" t="s">
        <v>221</v>
      </c>
    </row>
    <row r="10" spans="1:33" ht="24.75" x14ac:dyDescent="0.25">
      <c r="A10">
        <v>2020</v>
      </c>
      <c r="B10" s="4">
        <v>44013</v>
      </c>
      <c r="C10" s="4">
        <v>44196</v>
      </c>
      <c r="D10" t="s">
        <v>89</v>
      </c>
      <c r="E10" s="5">
        <v>2</v>
      </c>
      <c r="F10" s="5" t="s">
        <v>222</v>
      </c>
      <c r="G10" s="5" t="s">
        <v>227</v>
      </c>
      <c r="H10" s="12" t="s">
        <v>228</v>
      </c>
      <c r="I10" s="14" t="s">
        <v>229</v>
      </c>
      <c r="J10" s="6" t="s">
        <v>230</v>
      </c>
      <c r="K10" s="8" t="s">
        <v>231</v>
      </c>
      <c r="L10" t="s">
        <v>93</v>
      </c>
      <c r="M10" s="9">
        <v>152785.20000000001</v>
      </c>
      <c r="N10" s="10" t="s">
        <v>219</v>
      </c>
      <c r="O10" s="11">
        <v>108530.22</v>
      </c>
      <c r="P10" s="10" t="s">
        <v>219</v>
      </c>
      <c r="Q10">
        <v>0</v>
      </c>
      <c r="R10">
        <v>0</v>
      </c>
      <c r="S10">
        <v>0</v>
      </c>
      <c r="T10" s="31">
        <v>3</v>
      </c>
      <c r="U10" s="31">
        <v>3</v>
      </c>
      <c r="V10" s="31">
        <v>3</v>
      </c>
      <c r="W10">
        <v>0</v>
      </c>
      <c r="X10">
        <v>0</v>
      </c>
      <c r="Y10" s="31">
        <v>3</v>
      </c>
      <c r="Z10">
        <v>0</v>
      </c>
      <c r="AA10">
        <v>0</v>
      </c>
      <c r="AB10">
        <v>0</v>
      </c>
      <c r="AC10">
        <v>0</v>
      </c>
      <c r="AD10" s="5" t="s">
        <v>220</v>
      </c>
      <c r="AE10" s="4">
        <v>44208</v>
      </c>
      <c r="AF10" s="4">
        <v>44196</v>
      </c>
      <c r="AG10" t="s">
        <v>221</v>
      </c>
    </row>
    <row r="11" spans="1:33" ht="24.75" x14ac:dyDescent="0.25">
      <c r="A11">
        <v>2020</v>
      </c>
      <c r="B11" s="4">
        <v>44013</v>
      </c>
      <c r="C11" s="4">
        <v>44196</v>
      </c>
      <c r="D11" t="s">
        <v>89</v>
      </c>
      <c r="E11" s="5">
        <v>2</v>
      </c>
      <c r="F11" s="5" t="s">
        <v>222</v>
      </c>
      <c r="G11" s="5" t="s">
        <v>222</v>
      </c>
      <c r="H11" s="12" t="s">
        <v>232</v>
      </c>
      <c r="I11" s="13" t="s">
        <v>233</v>
      </c>
      <c r="J11" s="6" t="s">
        <v>234</v>
      </c>
      <c r="K11" s="8" t="s">
        <v>235</v>
      </c>
      <c r="L11" t="s">
        <v>93</v>
      </c>
      <c r="M11" s="9">
        <v>152785.20000000001</v>
      </c>
      <c r="N11" s="10" t="s">
        <v>219</v>
      </c>
      <c r="O11" s="11">
        <v>108530.22</v>
      </c>
      <c r="P11" s="10" t="s">
        <v>219</v>
      </c>
      <c r="Q11">
        <v>0</v>
      </c>
      <c r="R11">
        <v>0</v>
      </c>
      <c r="S11">
        <v>0</v>
      </c>
      <c r="T11" s="31">
        <v>4</v>
      </c>
      <c r="U11" s="31">
        <v>4</v>
      </c>
      <c r="V11" s="31">
        <v>4</v>
      </c>
      <c r="W11">
        <v>0</v>
      </c>
      <c r="X11">
        <v>0</v>
      </c>
      <c r="Y11" s="31">
        <v>4</v>
      </c>
      <c r="Z11">
        <v>0</v>
      </c>
      <c r="AA11">
        <v>0</v>
      </c>
      <c r="AB11">
        <v>0</v>
      </c>
      <c r="AC11">
        <v>0</v>
      </c>
      <c r="AD11" s="5" t="s">
        <v>220</v>
      </c>
      <c r="AE11" s="4">
        <v>44208</v>
      </c>
      <c r="AF11" s="4">
        <v>44196</v>
      </c>
      <c r="AG11" t="s">
        <v>221</v>
      </c>
    </row>
    <row r="12" spans="1:33" x14ac:dyDescent="0.25">
      <c r="A12">
        <v>2020</v>
      </c>
      <c r="B12" s="4">
        <v>44013</v>
      </c>
      <c r="C12" s="4">
        <v>44196</v>
      </c>
      <c r="D12" t="s">
        <v>89</v>
      </c>
      <c r="E12" s="5">
        <v>2</v>
      </c>
      <c r="F12" s="5" t="s">
        <v>222</v>
      </c>
      <c r="G12" s="5" t="s">
        <v>227</v>
      </c>
      <c r="H12" s="12" t="s">
        <v>236</v>
      </c>
      <c r="I12" s="6" t="s">
        <v>237</v>
      </c>
      <c r="J12" s="6" t="s">
        <v>238</v>
      </c>
      <c r="K12" s="8" t="s">
        <v>239</v>
      </c>
      <c r="L12" t="s">
        <v>93</v>
      </c>
      <c r="M12" s="9">
        <v>152785.20000000001</v>
      </c>
      <c r="N12" s="10" t="s">
        <v>219</v>
      </c>
      <c r="O12" s="11">
        <v>108530.22</v>
      </c>
      <c r="P12" s="10" t="s">
        <v>219</v>
      </c>
      <c r="Q12">
        <v>0</v>
      </c>
      <c r="R12">
        <v>0</v>
      </c>
      <c r="S12">
        <v>0</v>
      </c>
      <c r="T12" s="31">
        <v>5</v>
      </c>
      <c r="U12" s="31">
        <v>5</v>
      </c>
      <c r="V12" s="31">
        <v>5</v>
      </c>
      <c r="W12">
        <v>0</v>
      </c>
      <c r="X12">
        <v>0</v>
      </c>
      <c r="Y12" s="31">
        <v>5</v>
      </c>
      <c r="Z12">
        <v>0</v>
      </c>
      <c r="AA12">
        <v>0</v>
      </c>
      <c r="AB12">
        <v>0</v>
      </c>
      <c r="AC12">
        <v>0</v>
      </c>
      <c r="AD12" s="5" t="s">
        <v>220</v>
      </c>
      <c r="AE12" s="4">
        <v>44208</v>
      </c>
      <c r="AF12" s="4">
        <v>44196</v>
      </c>
      <c r="AG12" t="s">
        <v>221</v>
      </c>
    </row>
    <row r="13" spans="1:33" x14ac:dyDescent="0.25">
      <c r="A13">
        <v>2020</v>
      </c>
      <c r="B13" s="4">
        <v>44013</v>
      </c>
      <c r="C13" s="4">
        <v>44196</v>
      </c>
      <c r="D13" t="s">
        <v>89</v>
      </c>
      <c r="E13" s="5">
        <v>3</v>
      </c>
      <c r="F13" s="5" t="s">
        <v>240</v>
      </c>
      <c r="G13" s="5" t="s">
        <v>240</v>
      </c>
      <c r="H13" s="5" t="s">
        <v>241</v>
      </c>
      <c r="I13" s="6" t="s">
        <v>242</v>
      </c>
      <c r="J13" s="6" t="s">
        <v>243</v>
      </c>
      <c r="K13" s="8" t="s">
        <v>244</v>
      </c>
      <c r="L13" t="s">
        <v>94</v>
      </c>
      <c r="M13" s="15">
        <v>67838.070000000007</v>
      </c>
      <c r="N13" s="10" t="s">
        <v>219</v>
      </c>
      <c r="O13" s="16">
        <v>51777.22</v>
      </c>
      <c r="P13" s="10" t="s">
        <v>219</v>
      </c>
      <c r="Q13">
        <v>0</v>
      </c>
      <c r="R13">
        <v>0</v>
      </c>
      <c r="S13">
        <v>0</v>
      </c>
      <c r="T13" s="31">
        <v>6</v>
      </c>
      <c r="U13" s="31">
        <v>6</v>
      </c>
      <c r="V13" s="31">
        <v>6</v>
      </c>
      <c r="W13">
        <v>0</v>
      </c>
      <c r="X13">
        <v>0</v>
      </c>
      <c r="Y13" s="31">
        <v>6</v>
      </c>
      <c r="Z13">
        <v>0</v>
      </c>
      <c r="AA13">
        <v>0</v>
      </c>
      <c r="AB13">
        <v>0</v>
      </c>
      <c r="AC13">
        <v>0</v>
      </c>
      <c r="AD13" s="5" t="s">
        <v>220</v>
      </c>
      <c r="AE13" s="4">
        <v>44208</v>
      </c>
      <c r="AF13" s="4">
        <v>44196</v>
      </c>
      <c r="AG13" t="s">
        <v>221</v>
      </c>
    </row>
    <row r="14" spans="1:33" x14ac:dyDescent="0.25">
      <c r="A14">
        <v>2020</v>
      </c>
      <c r="B14" s="4">
        <v>44013</v>
      </c>
      <c r="C14" s="4">
        <v>44196</v>
      </c>
      <c r="D14" t="s">
        <v>89</v>
      </c>
      <c r="E14" s="5">
        <v>3</v>
      </c>
      <c r="F14" s="5" t="s">
        <v>245</v>
      </c>
      <c r="G14" s="5" t="s">
        <v>246</v>
      </c>
      <c r="H14" s="5" t="s">
        <v>302</v>
      </c>
      <c r="I14" s="6" t="s">
        <v>247</v>
      </c>
      <c r="J14" s="6" t="s">
        <v>248</v>
      </c>
      <c r="K14" s="8" t="s">
        <v>249</v>
      </c>
      <c r="L14" t="s">
        <v>93</v>
      </c>
      <c r="M14" s="15">
        <v>67838.070000000007</v>
      </c>
      <c r="N14" s="10" t="s">
        <v>219</v>
      </c>
      <c r="O14" s="16">
        <v>51777.22</v>
      </c>
      <c r="P14" s="10" t="s">
        <v>219</v>
      </c>
      <c r="Q14">
        <v>0</v>
      </c>
      <c r="R14">
        <v>0</v>
      </c>
      <c r="S14">
        <v>0</v>
      </c>
      <c r="T14" s="31">
        <v>7</v>
      </c>
      <c r="U14" s="31">
        <v>7</v>
      </c>
      <c r="V14" s="31">
        <v>7</v>
      </c>
      <c r="W14">
        <v>0</v>
      </c>
      <c r="X14">
        <v>0</v>
      </c>
      <c r="Y14" s="31">
        <v>7</v>
      </c>
      <c r="Z14">
        <v>0</v>
      </c>
      <c r="AA14">
        <v>0</v>
      </c>
      <c r="AB14">
        <v>0</v>
      </c>
      <c r="AC14">
        <v>0</v>
      </c>
      <c r="AD14" s="5" t="s">
        <v>220</v>
      </c>
      <c r="AE14" s="4">
        <v>44208</v>
      </c>
      <c r="AF14" s="4">
        <v>44196</v>
      </c>
      <c r="AG14" t="s">
        <v>221</v>
      </c>
    </row>
    <row r="15" spans="1:33" x14ac:dyDescent="0.25">
      <c r="A15">
        <v>2020</v>
      </c>
      <c r="B15" s="4">
        <v>44013</v>
      </c>
      <c r="C15" s="4">
        <v>44196</v>
      </c>
      <c r="D15" t="s">
        <v>89</v>
      </c>
      <c r="E15" s="5">
        <v>3</v>
      </c>
      <c r="F15" s="5" t="s">
        <v>250</v>
      </c>
      <c r="G15" s="5" t="s">
        <v>251</v>
      </c>
      <c r="H15" s="5" t="s">
        <v>252</v>
      </c>
      <c r="I15" s="6" t="s">
        <v>286</v>
      </c>
      <c r="J15" s="6" t="s">
        <v>287</v>
      </c>
      <c r="K15" s="8" t="s">
        <v>288</v>
      </c>
      <c r="L15" t="s">
        <v>94</v>
      </c>
      <c r="M15" s="15">
        <v>67838.070000000007</v>
      </c>
      <c r="N15" s="10" t="s">
        <v>219</v>
      </c>
      <c r="O15" s="16">
        <v>51777.22</v>
      </c>
      <c r="P15" s="10" t="s">
        <v>219</v>
      </c>
      <c r="Q15">
        <v>0</v>
      </c>
      <c r="R15">
        <v>0</v>
      </c>
      <c r="S15">
        <v>0</v>
      </c>
      <c r="T15" s="31">
        <v>8</v>
      </c>
      <c r="U15" s="31">
        <v>8</v>
      </c>
      <c r="V15" s="31">
        <v>8</v>
      </c>
      <c r="W15">
        <v>0</v>
      </c>
      <c r="X15">
        <v>0</v>
      </c>
      <c r="Y15" s="31">
        <v>8</v>
      </c>
      <c r="Z15">
        <v>0</v>
      </c>
      <c r="AA15">
        <v>0</v>
      </c>
      <c r="AB15">
        <v>0</v>
      </c>
      <c r="AC15">
        <v>0</v>
      </c>
      <c r="AD15" s="5" t="s">
        <v>220</v>
      </c>
      <c r="AE15" s="4">
        <v>44208</v>
      </c>
      <c r="AF15" s="4">
        <v>44196</v>
      </c>
      <c r="AG15" t="s">
        <v>221</v>
      </c>
    </row>
    <row r="16" spans="1:33" x14ac:dyDescent="0.25">
      <c r="A16">
        <v>2020</v>
      </c>
      <c r="B16" s="4">
        <v>44013</v>
      </c>
      <c r="C16" s="4">
        <v>44196</v>
      </c>
      <c r="D16" t="s">
        <v>89</v>
      </c>
      <c r="E16" s="5">
        <v>3</v>
      </c>
      <c r="F16" s="5" t="s">
        <v>250</v>
      </c>
      <c r="G16" s="5" t="s">
        <v>250</v>
      </c>
      <c r="H16" s="5" t="s">
        <v>220</v>
      </c>
      <c r="I16" s="6" t="s">
        <v>253</v>
      </c>
      <c r="J16" s="6" t="s">
        <v>254</v>
      </c>
      <c r="K16" s="8" t="s">
        <v>255</v>
      </c>
      <c r="L16" t="s">
        <v>94</v>
      </c>
      <c r="M16" s="15">
        <v>67838.070000000007</v>
      </c>
      <c r="N16" s="10" t="s">
        <v>219</v>
      </c>
      <c r="O16" s="16">
        <v>51777.22</v>
      </c>
      <c r="P16" s="10" t="s">
        <v>219</v>
      </c>
      <c r="Q16">
        <v>0</v>
      </c>
      <c r="R16">
        <v>0</v>
      </c>
      <c r="S16">
        <v>0</v>
      </c>
      <c r="T16" s="31">
        <v>9</v>
      </c>
      <c r="U16" s="31">
        <v>9</v>
      </c>
      <c r="V16" s="31">
        <v>9</v>
      </c>
      <c r="W16">
        <v>0</v>
      </c>
      <c r="X16">
        <v>0</v>
      </c>
      <c r="Y16" s="31">
        <v>9</v>
      </c>
      <c r="Z16">
        <v>0</v>
      </c>
      <c r="AA16">
        <v>0</v>
      </c>
      <c r="AB16">
        <v>0</v>
      </c>
      <c r="AC16">
        <v>0</v>
      </c>
      <c r="AD16" s="5" t="s">
        <v>220</v>
      </c>
      <c r="AE16" s="4">
        <v>44208</v>
      </c>
      <c r="AF16" s="4">
        <v>44196</v>
      </c>
      <c r="AG16" t="s">
        <v>221</v>
      </c>
    </row>
    <row r="17" spans="1:33" x14ac:dyDescent="0.25">
      <c r="A17">
        <v>2020</v>
      </c>
      <c r="B17" s="4">
        <v>44013</v>
      </c>
      <c r="C17" s="4">
        <v>44196</v>
      </c>
      <c r="D17" t="s">
        <v>89</v>
      </c>
      <c r="E17" s="5">
        <v>3</v>
      </c>
      <c r="F17" s="5" t="s">
        <v>256</v>
      </c>
      <c r="G17" s="5" t="s">
        <v>256</v>
      </c>
      <c r="H17" s="5" t="s">
        <v>513</v>
      </c>
      <c r="I17" s="6" t="s">
        <v>257</v>
      </c>
      <c r="J17" s="6" t="s">
        <v>258</v>
      </c>
      <c r="K17" s="8" t="s">
        <v>259</v>
      </c>
      <c r="L17" t="s">
        <v>94</v>
      </c>
      <c r="M17" s="15">
        <v>67838.070000000007</v>
      </c>
      <c r="N17" s="10" t="s">
        <v>219</v>
      </c>
      <c r="O17" s="16">
        <v>51777.22</v>
      </c>
      <c r="P17" s="10" t="s">
        <v>219</v>
      </c>
      <c r="Q17">
        <v>0</v>
      </c>
      <c r="R17">
        <v>0</v>
      </c>
      <c r="S17">
        <v>0</v>
      </c>
      <c r="T17" s="31">
        <v>10</v>
      </c>
      <c r="U17" s="31">
        <v>10</v>
      </c>
      <c r="V17" s="31">
        <v>10</v>
      </c>
      <c r="W17">
        <v>0</v>
      </c>
      <c r="X17">
        <v>0</v>
      </c>
      <c r="Y17" s="31">
        <v>10</v>
      </c>
      <c r="Z17">
        <v>0</v>
      </c>
      <c r="AA17">
        <v>0</v>
      </c>
      <c r="AB17">
        <v>0</v>
      </c>
      <c r="AC17">
        <v>0</v>
      </c>
      <c r="AD17" s="5" t="s">
        <v>220</v>
      </c>
      <c r="AE17" s="4">
        <v>44208</v>
      </c>
      <c r="AF17" s="4">
        <v>44196</v>
      </c>
      <c r="AG17" t="s">
        <v>221</v>
      </c>
    </row>
    <row r="18" spans="1:33" ht="24.75" x14ac:dyDescent="0.25">
      <c r="A18">
        <v>2020</v>
      </c>
      <c r="B18" s="4">
        <v>44013</v>
      </c>
      <c r="C18" s="4">
        <v>44196</v>
      </c>
      <c r="D18" t="s">
        <v>89</v>
      </c>
      <c r="E18" s="5">
        <v>4</v>
      </c>
      <c r="F18" s="5" t="s">
        <v>260</v>
      </c>
      <c r="G18" s="5" t="s">
        <v>260</v>
      </c>
      <c r="H18" s="12" t="s">
        <v>261</v>
      </c>
      <c r="I18" s="13" t="s">
        <v>262</v>
      </c>
      <c r="J18" s="6" t="s">
        <v>263</v>
      </c>
      <c r="K18" s="8" t="s">
        <v>264</v>
      </c>
      <c r="L18" t="s">
        <v>94</v>
      </c>
      <c r="M18" s="15">
        <v>57082.99</v>
      </c>
      <c r="N18" s="10" t="s">
        <v>219</v>
      </c>
      <c r="O18" s="16">
        <v>44248.67</v>
      </c>
      <c r="P18" s="10" t="s">
        <v>219</v>
      </c>
      <c r="Q18">
        <v>0</v>
      </c>
      <c r="R18">
        <v>0</v>
      </c>
      <c r="S18">
        <v>0</v>
      </c>
      <c r="T18" s="31">
        <v>11</v>
      </c>
      <c r="U18" s="31">
        <v>11</v>
      </c>
      <c r="V18" s="31">
        <v>11</v>
      </c>
      <c r="W18">
        <v>0</v>
      </c>
      <c r="X18">
        <v>0</v>
      </c>
      <c r="Y18" s="31">
        <v>11</v>
      </c>
      <c r="Z18">
        <v>0</v>
      </c>
      <c r="AA18">
        <v>0</v>
      </c>
      <c r="AB18">
        <v>0</v>
      </c>
      <c r="AC18">
        <v>0</v>
      </c>
      <c r="AD18" s="5" t="s">
        <v>220</v>
      </c>
      <c r="AE18" s="4">
        <v>44208</v>
      </c>
      <c r="AF18" s="4">
        <v>44196</v>
      </c>
      <c r="AG18" t="s">
        <v>221</v>
      </c>
    </row>
    <row r="19" spans="1:33" s="3" customFormat="1" x14ac:dyDescent="0.25">
      <c r="A19" s="3">
        <v>2020</v>
      </c>
      <c r="B19" s="4">
        <v>44013</v>
      </c>
      <c r="C19" s="4">
        <v>44196</v>
      </c>
      <c r="D19" s="3" t="s">
        <v>89</v>
      </c>
      <c r="E19" s="5">
        <v>4</v>
      </c>
      <c r="F19" s="5" t="s">
        <v>260</v>
      </c>
      <c r="G19" s="5" t="s">
        <v>260</v>
      </c>
      <c r="H19" s="12" t="s">
        <v>261</v>
      </c>
      <c r="I19" s="13" t="s">
        <v>275</v>
      </c>
      <c r="J19" s="18" t="s">
        <v>276</v>
      </c>
      <c r="K19" s="19" t="s">
        <v>277</v>
      </c>
      <c r="L19" s="3" t="s">
        <v>94</v>
      </c>
      <c r="M19" s="15">
        <v>57082.99</v>
      </c>
      <c r="N19" s="10" t="s">
        <v>219</v>
      </c>
      <c r="O19" s="16">
        <v>44248.67</v>
      </c>
      <c r="P19" s="10" t="s">
        <v>219</v>
      </c>
      <c r="Q19" s="3">
        <v>0</v>
      </c>
      <c r="R19" s="3">
        <v>0</v>
      </c>
      <c r="S19" s="3">
        <v>0</v>
      </c>
      <c r="T19" s="31">
        <v>12</v>
      </c>
      <c r="U19" s="31">
        <v>12</v>
      </c>
      <c r="V19" s="31">
        <v>12</v>
      </c>
      <c r="W19" s="3">
        <v>0</v>
      </c>
      <c r="X19" s="3">
        <v>0</v>
      </c>
      <c r="Y19" s="31">
        <v>12</v>
      </c>
      <c r="Z19" s="3">
        <v>0</v>
      </c>
      <c r="AA19" s="3">
        <v>0</v>
      </c>
      <c r="AB19" s="3">
        <v>0</v>
      </c>
      <c r="AC19" s="3">
        <v>0</v>
      </c>
      <c r="AD19" s="5" t="s">
        <v>220</v>
      </c>
      <c r="AE19" s="4">
        <v>44208</v>
      </c>
      <c r="AF19" s="4">
        <v>44196</v>
      </c>
      <c r="AG19" s="3" t="s">
        <v>221</v>
      </c>
    </row>
    <row r="20" spans="1:33" ht="24.75" x14ac:dyDescent="0.25">
      <c r="A20">
        <v>2020</v>
      </c>
      <c r="B20" s="4">
        <v>44013</v>
      </c>
      <c r="C20" s="4">
        <v>44196</v>
      </c>
      <c r="D20" t="s">
        <v>89</v>
      </c>
      <c r="E20" s="5">
        <v>4</v>
      </c>
      <c r="F20" s="5" t="s">
        <v>260</v>
      </c>
      <c r="G20" s="5" t="s">
        <v>260</v>
      </c>
      <c r="H20" s="12" t="s">
        <v>223</v>
      </c>
      <c r="I20" s="13" t="s">
        <v>265</v>
      </c>
      <c r="J20" s="6" t="s">
        <v>266</v>
      </c>
      <c r="K20" s="8" t="s">
        <v>267</v>
      </c>
      <c r="L20" t="s">
        <v>94</v>
      </c>
      <c r="M20" s="15">
        <v>57082.99</v>
      </c>
      <c r="N20" s="10" t="s">
        <v>219</v>
      </c>
      <c r="O20" s="16">
        <v>44248.67</v>
      </c>
      <c r="P20" s="10" t="s">
        <v>219</v>
      </c>
      <c r="Q20">
        <v>0</v>
      </c>
      <c r="R20">
        <v>0</v>
      </c>
      <c r="S20">
        <v>0</v>
      </c>
      <c r="T20" s="31">
        <v>13</v>
      </c>
      <c r="U20" s="31">
        <v>13</v>
      </c>
      <c r="V20" s="31">
        <v>13</v>
      </c>
      <c r="W20">
        <v>0</v>
      </c>
      <c r="X20">
        <v>0</v>
      </c>
      <c r="Y20" s="31">
        <v>13</v>
      </c>
      <c r="Z20">
        <v>0</v>
      </c>
      <c r="AA20">
        <v>0</v>
      </c>
      <c r="AB20">
        <v>0</v>
      </c>
      <c r="AC20">
        <v>0</v>
      </c>
      <c r="AD20" s="5" t="s">
        <v>220</v>
      </c>
      <c r="AE20" s="4">
        <v>44208</v>
      </c>
      <c r="AF20" s="4">
        <v>44196</v>
      </c>
      <c r="AG20" t="s">
        <v>221</v>
      </c>
    </row>
    <row r="21" spans="1:33" s="3" customFormat="1" x14ac:dyDescent="0.25">
      <c r="A21" s="3">
        <v>2020</v>
      </c>
      <c r="B21" s="4">
        <v>44013</v>
      </c>
      <c r="C21" s="4">
        <v>44196</v>
      </c>
      <c r="D21" s="3" t="s">
        <v>89</v>
      </c>
      <c r="E21" s="5">
        <v>4</v>
      </c>
      <c r="F21" s="5" t="s">
        <v>260</v>
      </c>
      <c r="G21" s="5" t="s">
        <v>260</v>
      </c>
      <c r="H21" s="12" t="s">
        <v>223</v>
      </c>
      <c r="I21" s="13" t="s">
        <v>359</v>
      </c>
      <c r="J21" s="18" t="s">
        <v>360</v>
      </c>
      <c r="K21" s="19" t="s">
        <v>361</v>
      </c>
      <c r="L21" s="3" t="s">
        <v>94</v>
      </c>
      <c r="M21" s="15">
        <v>57082.99</v>
      </c>
      <c r="N21" s="10" t="s">
        <v>219</v>
      </c>
      <c r="O21" s="16">
        <v>44248.67</v>
      </c>
      <c r="P21" s="10" t="s">
        <v>219</v>
      </c>
      <c r="Q21" s="3">
        <v>0</v>
      </c>
      <c r="R21" s="3">
        <v>0</v>
      </c>
      <c r="S21" s="3">
        <v>0</v>
      </c>
      <c r="T21" s="31">
        <v>14</v>
      </c>
      <c r="U21" s="31">
        <v>14</v>
      </c>
      <c r="V21" s="31">
        <v>14</v>
      </c>
      <c r="W21" s="3">
        <v>0</v>
      </c>
      <c r="X21" s="3">
        <v>0</v>
      </c>
      <c r="Y21" s="31">
        <v>14</v>
      </c>
      <c r="Z21" s="3">
        <v>0</v>
      </c>
      <c r="AA21" s="3">
        <v>0</v>
      </c>
      <c r="AB21" s="3">
        <v>0</v>
      </c>
      <c r="AC21" s="3">
        <v>0</v>
      </c>
      <c r="AD21" s="5" t="s">
        <v>220</v>
      </c>
      <c r="AE21" s="4">
        <v>44208</v>
      </c>
      <c r="AF21" s="4">
        <v>44196</v>
      </c>
      <c r="AG21" s="3" t="s">
        <v>221</v>
      </c>
    </row>
    <row r="22" spans="1:33" ht="24.75" x14ac:dyDescent="0.25">
      <c r="A22">
        <v>2020</v>
      </c>
      <c r="B22" s="4">
        <v>44013</v>
      </c>
      <c r="C22" s="4">
        <v>44196</v>
      </c>
      <c r="D22" t="s">
        <v>89</v>
      </c>
      <c r="E22" s="5">
        <v>4</v>
      </c>
      <c r="F22" s="5" t="s">
        <v>260</v>
      </c>
      <c r="G22" s="5" t="s">
        <v>260</v>
      </c>
      <c r="H22" s="12" t="s">
        <v>228</v>
      </c>
      <c r="I22" s="13" t="s">
        <v>268</v>
      </c>
      <c r="J22" s="10" t="s">
        <v>269</v>
      </c>
      <c r="K22" s="17" t="s">
        <v>270</v>
      </c>
      <c r="L22" t="s">
        <v>94</v>
      </c>
      <c r="M22" s="15">
        <v>57082.99</v>
      </c>
      <c r="N22" s="10" t="s">
        <v>219</v>
      </c>
      <c r="O22" s="16">
        <v>44248.67</v>
      </c>
      <c r="P22" s="10" t="s">
        <v>219</v>
      </c>
      <c r="Q22">
        <v>0</v>
      </c>
      <c r="R22">
        <v>0</v>
      </c>
      <c r="S22">
        <v>0</v>
      </c>
      <c r="T22" s="31">
        <v>15</v>
      </c>
      <c r="U22" s="31">
        <v>15</v>
      </c>
      <c r="V22" s="31">
        <v>15</v>
      </c>
      <c r="W22">
        <v>0</v>
      </c>
      <c r="X22">
        <v>0</v>
      </c>
      <c r="Y22" s="31">
        <v>15</v>
      </c>
      <c r="Z22">
        <v>0</v>
      </c>
      <c r="AA22">
        <v>0</v>
      </c>
      <c r="AB22">
        <v>0</v>
      </c>
      <c r="AC22">
        <v>0</v>
      </c>
      <c r="AD22" s="5" t="s">
        <v>220</v>
      </c>
      <c r="AE22" s="4">
        <v>44208</v>
      </c>
      <c r="AF22" s="4">
        <v>44196</v>
      </c>
      <c r="AG22" t="s">
        <v>221</v>
      </c>
    </row>
    <row r="23" spans="1:33" s="3" customFormat="1" x14ac:dyDescent="0.25">
      <c r="A23" s="3">
        <v>2020</v>
      </c>
      <c r="B23" s="4">
        <v>44013</v>
      </c>
      <c r="C23" s="4">
        <v>44196</v>
      </c>
      <c r="D23" s="3" t="s">
        <v>89</v>
      </c>
      <c r="E23" s="5">
        <v>4</v>
      </c>
      <c r="F23" s="5" t="s">
        <v>260</v>
      </c>
      <c r="G23" s="5" t="s">
        <v>260</v>
      </c>
      <c r="H23" s="12" t="s">
        <v>228</v>
      </c>
      <c r="I23" s="20" t="s">
        <v>280</v>
      </c>
      <c r="J23" s="10" t="s">
        <v>281</v>
      </c>
      <c r="K23" s="17" t="s">
        <v>282</v>
      </c>
      <c r="L23" s="3" t="s">
        <v>94</v>
      </c>
      <c r="M23" s="15">
        <v>57082.99</v>
      </c>
      <c r="N23" s="10" t="s">
        <v>219</v>
      </c>
      <c r="O23" s="16">
        <v>44248.67</v>
      </c>
      <c r="P23" s="10" t="s">
        <v>219</v>
      </c>
      <c r="Q23" s="3">
        <v>0</v>
      </c>
      <c r="R23" s="3">
        <v>0</v>
      </c>
      <c r="S23" s="3">
        <v>0</v>
      </c>
      <c r="T23" s="31">
        <v>16</v>
      </c>
      <c r="U23" s="31">
        <v>16</v>
      </c>
      <c r="V23" s="31">
        <v>16</v>
      </c>
      <c r="W23" s="3">
        <v>0</v>
      </c>
      <c r="X23" s="3">
        <v>0</v>
      </c>
      <c r="Y23" s="31">
        <v>16</v>
      </c>
      <c r="Z23" s="3">
        <v>0</v>
      </c>
      <c r="AA23" s="3">
        <v>0</v>
      </c>
      <c r="AB23" s="3">
        <v>0</v>
      </c>
      <c r="AC23" s="3">
        <v>0</v>
      </c>
      <c r="AD23" s="5" t="s">
        <v>220</v>
      </c>
      <c r="AE23" s="4">
        <v>44208</v>
      </c>
      <c r="AF23" s="4">
        <v>44196</v>
      </c>
      <c r="AG23" s="3" t="s">
        <v>221</v>
      </c>
    </row>
    <row r="24" spans="1:33" x14ac:dyDescent="0.25">
      <c r="A24">
        <v>2020</v>
      </c>
      <c r="B24" s="4">
        <v>44013</v>
      </c>
      <c r="C24" s="4">
        <v>44196</v>
      </c>
      <c r="D24" t="s">
        <v>89</v>
      </c>
      <c r="E24" s="5">
        <v>4</v>
      </c>
      <c r="F24" s="5" t="s">
        <v>260</v>
      </c>
      <c r="G24" s="5" t="s">
        <v>260</v>
      </c>
      <c r="H24" s="12" t="s">
        <v>232</v>
      </c>
      <c r="I24" s="13" t="s">
        <v>283</v>
      </c>
      <c r="J24" s="10" t="s">
        <v>284</v>
      </c>
      <c r="K24" s="17" t="s">
        <v>285</v>
      </c>
      <c r="L24" t="s">
        <v>93</v>
      </c>
      <c r="M24" s="15">
        <v>57082.99</v>
      </c>
      <c r="N24" s="10" t="s">
        <v>219</v>
      </c>
      <c r="O24" s="16">
        <v>44248.67</v>
      </c>
      <c r="P24" s="10" t="s">
        <v>219</v>
      </c>
      <c r="Q24">
        <v>0</v>
      </c>
      <c r="R24">
        <v>0</v>
      </c>
      <c r="S24">
        <v>0</v>
      </c>
      <c r="T24" s="31">
        <v>17</v>
      </c>
      <c r="U24" s="31">
        <v>17</v>
      </c>
      <c r="V24" s="31">
        <v>17</v>
      </c>
      <c r="W24">
        <v>0</v>
      </c>
      <c r="X24">
        <v>0</v>
      </c>
      <c r="Y24" s="31">
        <v>17</v>
      </c>
      <c r="Z24">
        <v>0</v>
      </c>
      <c r="AA24">
        <v>0</v>
      </c>
      <c r="AB24">
        <v>0</v>
      </c>
      <c r="AC24">
        <v>0</v>
      </c>
      <c r="AD24" s="5" t="s">
        <v>220</v>
      </c>
      <c r="AE24" s="4">
        <v>44208</v>
      </c>
      <c r="AF24" s="4">
        <v>44196</v>
      </c>
      <c r="AG24" t="s">
        <v>221</v>
      </c>
    </row>
    <row r="25" spans="1:33" s="3" customFormat="1" x14ac:dyDescent="0.25">
      <c r="A25" s="3">
        <v>2020</v>
      </c>
      <c r="B25" s="4">
        <v>44013</v>
      </c>
      <c r="C25" s="4">
        <v>44196</v>
      </c>
      <c r="D25" s="3" t="s">
        <v>89</v>
      </c>
      <c r="E25" s="5">
        <v>4</v>
      </c>
      <c r="F25" s="5" t="s">
        <v>260</v>
      </c>
      <c r="G25" s="5" t="s">
        <v>260</v>
      </c>
      <c r="H25" s="12" t="s">
        <v>232</v>
      </c>
      <c r="I25" s="20" t="s">
        <v>365</v>
      </c>
      <c r="J25" s="18" t="s">
        <v>360</v>
      </c>
      <c r="K25" s="19" t="s">
        <v>366</v>
      </c>
      <c r="L25" s="3" t="s">
        <v>94</v>
      </c>
      <c r="M25" s="15">
        <v>57082.99</v>
      </c>
      <c r="N25" s="10" t="s">
        <v>219</v>
      </c>
      <c r="O25" s="16">
        <v>44248.67</v>
      </c>
      <c r="P25" s="10" t="s">
        <v>219</v>
      </c>
      <c r="Q25" s="3">
        <v>0</v>
      </c>
      <c r="R25" s="3">
        <v>0</v>
      </c>
      <c r="S25" s="3">
        <v>0</v>
      </c>
      <c r="T25" s="31">
        <v>18</v>
      </c>
      <c r="U25" s="31">
        <v>18</v>
      </c>
      <c r="V25" s="31">
        <v>18</v>
      </c>
      <c r="W25" s="3">
        <v>0</v>
      </c>
      <c r="X25" s="3">
        <v>0</v>
      </c>
      <c r="Y25" s="31">
        <v>18</v>
      </c>
      <c r="Z25" s="3">
        <v>0</v>
      </c>
      <c r="AA25" s="3">
        <v>0</v>
      </c>
      <c r="AB25" s="3">
        <v>0</v>
      </c>
      <c r="AC25" s="3">
        <v>0</v>
      </c>
      <c r="AD25" s="5" t="s">
        <v>220</v>
      </c>
      <c r="AE25" s="4">
        <v>44208</v>
      </c>
      <c r="AF25" s="4">
        <v>44196</v>
      </c>
      <c r="AG25" s="3" t="s">
        <v>221</v>
      </c>
    </row>
    <row r="26" spans="1:33" ht="24.75" x14ac:dyDescent="0.25">
      <c r="A26">
        <v>2020</v>
      </c>
      <c r="B26" s="4">
        <v>44013</v>
      </c>
      <c r="C26" s="4">
        <v>44196</v>
      </c>
      <c r="D26" t="s">
        <v>89</v>
      </c>
      <c r="E26" s="5">
        <v>4</v>
      </c>
      <c r="F26" s="5" t="s">
        <v>260</v>
      </c>
      <c r="G26" s="5" t="s">
        <v>260</v>
      </c>
      <c r="H26" s="12" t="s">
        <v>236</v>
      </c>
      <c r="I26" s="14" t="s">
        <v>268</v>
      </c>
      <c r="J26" s="10" t="s">
        <v>272</v>
      </c>
      <c r="K26" s="17" t="s">
        <v>273</v>
      </c>
      <c r="L26" t="s">
        <v>94</v>
      </c>
      <c r="M26" s="15">
        <v>57082.99</v>
      </c>
      <c r="N26" s="10" t="s">
        <v>219</v>
      </c>
      <c r="O26" s="16">
        <v>44248.67</v>
      </c>
      <c r="P26" s="10" t="s">
        <v>219</v>
      </c>
      <c r="Q26">
        <v>0</v>
      </c>
      <c r="R26">
        <v>0</v>
      </c>
      <c r="S26">
        <v>0</v>
      </c>
      <c r="T26" s="31">
        <v>19</v>
      </c>
      <c r="U26" s="31">
        <v>19</v>
      </c>
      <c r="V26" s="31">
        <v>19</v>
      </c>
      <c r="W26">
        <v>0</v>
      </c>
      <c r="X26">
        <v>0</v>
      </c>
      <c r="Y26" s="31">
        <v>19</v>
      </c>
      <c r="Z26">
        <v>0</v>
      </c>
      <c r="AA26">
        <v>0</v>
      </c>
      <c r="AB26">
        <v>0</v>
      </c>
      <c r="AC26">
        <v>0</v>
      </c>
      <c r="AD26" s="5" t="s">
        <v>220</v>
      </c>
      <c r="AE26" s="4">
        <v>44208</v>
      </c>
      <c r="AF26" s="4">
        <v>44196</v>
      </c>
      <c r="AG26" t="s">
        <v>221</v>
      </c>
    </row>
    <row r="27" spans="1:33" x14ac:dyDescent="0.25">
      <c r="A27">
        <v>2020</v>
      </c>
      <c r="B27" s="4">
        <v>44013</v>
      </c>
      <c r="C27" s="4">
        <v>44196</v>
      </c>
      <c r="D27" t="s">
        <v>89</v>
      </c>
      <c r="E27" s="5">
        <v>5</v>
      </c>
      <c r="F27" s="5" t="s">
        <v>274</v>
      </c>
      <c r="G27" s="5" t="s">
        <v>274</v>
      </c>
      <c r="H27" s="12" t="s">
        <v>261</v>
      </c>
      <c r="I27" s="13" t="s">
        <v>368</v>
      </c>
      <c r="J27" s="18" t="s">
        <v>369</v>
      </c>
      <c r="K27" s="19" t="s">
        <v>370</v>
      </c>
      <c r="L27" t="s">
        <v>93</v>
      </c>
      <c r="M27" s="15">
        <v>36098.559999999998</v>
      </c>
      <c r="N27" s="10" t="s">
        <v>219</v>
      </c>
      <c r="O27" s="16">
        <v>29424.83</v>
      </c>
      <c r="P27" s="10" t="s">
        <v>219</v>
      </c>
      <c r="Q27">
        <v>0</v>
      </c>
      <c r="R27">
        <v>0</v>
      </c>
      <c r="S27">
        <v>0</v>
      </c>
      <c r="T27" s="31">
        <v>20</v>
      </c>
      <c r="U27" s="31">
        <v>20</v>
      </c>
      <c r="V27" s="31">
        <v>20</v>
      </c>
      <c r="W27">
        <v>0</v>
      </c>
      <c r="X27">
        <v>0</v>
      </c>
      <c r="Y27" s="31">
        <v>20</v>
      </c>
      <c r="Z27">
        <v>0</v>
      </c>
      <c r="AA27">
        <v>0</v>
      </c>
      <c r="AB27">
        <v>0</v>
      </c>
      <c r="AC27">
        <v>0</v>
      </c>
      <c r="AD27" s="5" t="s">
        <v>220</v>
      </c>
      <c r="AE27" s="4">
        <v>44208</v>
      </c>
      <c r="AF27" s="4">
        <v>44196</v>
      </c>
      <c r="AG27" t="s">
        <v>221</v>
      </c>
    </row>
    <row r="28" spans="1:33" ht="24.75" x14ac:dyDescent="0.25">
      <c r="A28">
        <v>2020</v>
      </c>
      <c r="B28" s="4">
        <v>44013</v>
      </c>
      <c r="C28" s="4">
        <v>44196</v>
      </c>
      <c r="D28" t="s">
        <v>89</v>
      </c>
      <c r="E28" s="5">
        <v>5</v>
      </c>
      <c r="F28" s="5" t="s">
        <v>274</v>
      </c>
      <c r="G28" s="5" t="s">
        <v>274</v>
      </c>
      <c r="H28" s="12" t="s">
        <v>223</v>
      </c>
      <c r="I28" s="13" t="s">
        <v>278</v>
      </c>
      <c r="J28" s="10" t="s">
        <v>279</v>
      </c>
      <c r="K28" s="17" t="s">
        <v>235</v>
      </c>
      <c r="L28" t="s">
        <v>94</v>
      </c>
      <c r="M28" s="15">
        <v>36098.559999999998</v>
      </c>
      <c r="N28" s="10" t="s">
        <v>219</v>
      </c>
      <c r="O28" s="16">
        <v>29424.83</v>
      </c>
      <c r="P28" s="10" t="s">
        <v>219</v>
      </c>
      <c r="Q28">
        <v>0</v>
      </c>
      <c r="R28">
        <v>0</v>
      </c>
      <c r="S28">
        <v>0</v>
      </c>
      <c r="T28" s="31">
        <v>21</v>
      </c>
      <c r="U28" s="31">
        <v>21</v>
      </c>
      <c r="V28" s="31">
        <v>21</v>
      </c>
      <c r="W28">
        <v>0</v>
      </c>
      <c r="X28">
        <v>0</v>
      </c>
      <c r="Y28" s="31">
        <v>21</v>
      </c>
      <c r="Z28">
        <v>0</v>
      </c>
      <c r="AA28">
        <v>0</v>
      </c>
      <c r="AB28">
        <v>0</v>
      </c>
      <c r="AC28">
        <v>0</v>
      </c>
      <c r="AD28" s="5" t="s">
        <v>220</v>
      </c>
      <c r="AE28" s="4">
        <v>44208</v>
      </c>
      <c r="AF28" s="4">
        <v>44196</v>
      </c>
      <c r="AG28" t="s">
        <v>221</v>
      </c>
    </row>
    <row r="29" spans="1:33" x14ac:dyDescent="0.25">
      <c r="A29">
        <v>2020</v>
      </c>
      <c r="B29" s="4">
        <v>44013</v>
      </c>
      <c r="C29" s="4">
        <v>44196</v>
      </c>
      <c r="D29" t="s">
        <v>89</v>
      </c>
      <c r="E29" s="5">
        <v>5</v>
      </c>
      <c r="F29" s="5" t="s">
        <v>274</v>
      </c>
      <c r="G29" s="5" t="s">
        <v>274</v>
      </c>
      <c r="H29" s="12" t="s">
        <v>228</v>
      </c>
      <c r="I29" s="20" t="s">
        <v>362</v>
      </c>
      <c r="J29" s="10" t="s">
        <v>363</v>
      </c>
      <c r="K29" s="17" t="s">
        <v>364</v>
      </c>
      <c r="L29" t="s">
        <v>94</v>
      </c>
      <c r="M29" s="15">
        <v>36098.559999999998</v>
      </c>
      <c r="N29" s="10" t="s">
        <v>219</v>
      </c>
      <c r="O29" s="16">
        <v>29424.83</v>
      </c>
      <c r="P29" s="10" t="s">
        <v>219</v>
      </c>
      <c r="Q29">
        <v>0</v>
      </c>
      <c r="R29">
        <v>0</v>
      </c>
      <c r="S29">
        <v>0</v>
      </c>
      <c r="T29" s="31">
        <v>22</v>
      </c>
      <c r="U29" s="31">
        <v>22</v>
      </c>
      <c r="V29" s="31">
        <v>22</v>
      </c>
      <c r="W29">
        <v>0</v>
      </c>
      <c r="X29">
        <v>0</v>
      </c>
      <c r="Y29" s="31">
        <v>22</v>
      </c>
      <c r="Z29">
        <v>0</v>
      </c>
      <c r="AA29">
        <v>0</v>
      </c>
      <c r="AB29">
        <v>0</v>
      </c>
      <c r="AC29">
        <v>0</v>
      </c>
      <c r="AD29" s="5" t="s">
        <v>220</v>
      </c>
      <c r="AE29" s="4">
        <v>44208</v>
      </c>
      <c r="AF29" s="4">
        <v>44196</v>
      </c>
      <c r="AG29" t="s">
        <v>221</v>
      </c>
    </row>
    <row r="30" spans="1:33" x14ac:dyDescent="0.25">
      <c r="A30">
        <v>2020</v>
      </c>
      <c r="B30" s="4">
        <v>44013</v>
      </c>
      <c r="C30" s="4">
        <v>44196</v>
      </c>
      <c r="D30" t="s">
        <v>89</v>
      </c>
      <c r="E30" s="5">
        <v>5</v>
      </c>
      <c r="F30" s="5" t="s">
        <v>274</v>
      </c>
      <c r="G30" s="5" t="s">
        <v>274</v>
      </c>
      <c r="H30" s="12" t="s">
        <v>232</v>
      </c>
      <c r="I30" s="20" t="s">
        <v>478</v>
      </c>
      <c r="J30" s="10" t="s">
        <v>479</v>
      </c>
      <c r="K30" s="17" t="s">
        <v>351</v>
      </c>
      <c r="L30" t="s">
        <v>94</v>
      </c>
      <c r="M30" s="15">
        <v>36098.559999999998</v>
      </c>
      <c r="N30" s="10" t="s">
        <v>219</v>
      </c>
      <c r="O30" s="16">
        <v>29424.83</v>
      </c>
      <c r="P30" s="10" t="s">
        <v>219</v>
      </c>
      <c r="Q30">
        <v>0</v>
      </c>
      <c r="R30">
        <v>0</v>
      </c>
      <c r="S30">
        <v>0</v>
      </c>
      <c r="T30" s="31">
        <v>23</v>
      </c>
      <c r="U30" s="31">
        <v>23</v>
      </c>
      <c r="V30" s="31">
        <v>23</v>
      </c>
      <c r="W30">
        <v>0</v>
      </c>
      <c r="X30">
        <v>0</v>
      </c>
      <c r="Y30" s="31">
        <v>23</v>
      </c>
      <c r="Z30">
        <v>0</v>
      </c>
      <c r="AA30">
        <v>0</v>
      </c>
      <c r="AB30">
        <v>0</v>
      </c>
      <c r="AC30">
        <v>0</v>
      </c>
      <c r="AD30" s="5" t="s">
        <v>220</v>
      </c>
      <c r="AE30" s="4">
        <v>44208</v>
      </c>
      <c r="AF30" s="4">
        <v>44196</v>
      </c>
      <c r="AG30" t="s">
        <v>221</v>
      </c>
    </row>
    <row r="31" spans="1:33" x14ac:dyDescent="0.25">
      <c r="A31">
        <v>2020</v>
      </c>
      <c r="B31" s="4">
        <v>44013</v>
      </c>
      <c r="C31" s="4">
        <v>44196</v>
      </c>
      <c r="D31" t="s">
        <v>89</v>
      </c>
      <c r="E31" s="21">
        <v>5</v>
      </c>
      <c r="F31" s="21" t="s">
        <v>274</v>
      </c>
      <c r="G31" s="21" t="s">
        <v>274</v>
      </c>
      <c r="H31" s="22" t="s">
        <v>236</v>
      </c>
      <c r="I31" s="13" t="s">
        <v>480</v>
      </c>
      <c r="J31" s="10" t="s">
        <v>481</v>
      </c>
      <c r="K31" s="17" t="s">
        <v>482</v>
      </c>
      <c r="L31" t="s">
        <v>94</v>
      </c>
      <c r="M31" s="15">
        <v>36098.559999999998</v>
      </c>
      <c r="N31" s="10" t="s">
        <v>219</v>
      </c>
      <c r="O31" s="16">
        <v>29424.83</v>
      </c>
      <c r="P31" s="10" t="s">
        <v>219</v>
      </c>
      <c r="Q31">
        <v>0</v>
      </c>
      <c r="R31">
        <v>0</v>
      </c>
      <c r="S31">
        <v>0</v>
      </c>
      <c r="T31" s="31">
        <v>24</v>
      </c>
      <c r="U31" s="31">
        <v>24</v>
      </c>
      <c r="V31" s="31">
        <v>24</v>
      </c>
      <c r="W31">
        <v>0</v>
      </c>
      <c r="X31">
        <v>0</v>
      </c>
      <c r="Y31" s="31">
        <v>24</v>
      </c>
      <c r="Z31">
        <v>0</v>
      </c>
      <c r="AA31">
        <v>0</v>
      </c>
      <c r="AB31">
        <v>0</v>
      </c>
      <c r="AC31">
        <v>0</v>
      </c>
      <c r="AD31" s="5" t="s">
        <v>220</v>
      </c>
      <c r="AE31" s="4">
        <v>44208</v>
      </c>
      <c r="AF31" s="4">
        <v>44196</v>
      </c>
      <c r="AG31" t="s">
        <v>221</v>
      </c>
    </row>
    <row r="32" spans="1:33" s="3" customFormat="1" ht="24.75" x14ac:dyDescent="0.25">
      <c r="A32" s="3">
        <v>2020</v>
      </c>
      <c r="B32" s="4">
        <v>44013</v>
      </c>
      <c r="C32" s="4">
        <v>44196</v>
      </c>
      <c r="D32" s="3" t="s">
        <v>89</v>
      </c>
      <c r="E32" s="21">
        <v>6</v>
      </c>
      <c r="F32" s="21" t="s">
        <v>483</v>
      </c>
      <c r="G32" s="21" t="s">
        <v>483</v>
      </c>
      <c r="H32" s="21" t="s">
        <v>215</v>
      </c>
      <c r="I32" s="13" t="s">
        <v>310</v>
      </c>
      <c r="J32" s="10" t="s">
        <v>311</v>
      </c>
      <c r="K32" s="17" t="s">
        <v>312</v>
      </c>
      <c r="L32" s="3" t="s">
        <v>94</v>
      </c>
      <c r="M32" s="15">
        <v>36098.559999999998</v>
      </c>
      <c r="N32" s="10" t="s">
        <v>219</v>
      </c>
      <c r="O32" s="16">
        <v>29424.83</v>
      </c>
      <c r="P32" s="10" t="s">
        <v>219</v>
      </c>
      <c r="Q32" s="3">
        <v>0</v>
      </c>
      <c r="R32" s="3">
        <v>0</v>
      </c>
      <c r="S32" s="3">
        <v>0</v>
      </c>
      <c r="T32" s="31">
        <v>25</v>
      </c>
      <c r="U32" s="31">
        <v>25</v>
      </c>
      <c r="V32" s="31">
        <v>25</v>
      </c>
      <c r="W32" s="3">
        <v>0</v>
      </c>
      <c r="X32" s="3">
        <v>0</v>
      </c>
      <c r="Y32" s="31">
        <v>25</v>
      </c>
      <c r="Z32" s="3">
        <v>0</v>
      </c>
      <c r="AA32" s="3">
        <v>0</v>
      </c>
      <c r="AB32" s="3">
        <v>0</v>
      </c>
      <c r="AC32" s="3">
        <v>0</v>
      </c>
      <c r="AD32" s="5" t="s">
        <v>220</v>
      </c>
      <c r="AE32" s="4">
        <v>44208</v>
      </c>
      <c r="AF32" s="4">
        <v>44196</v>
      </c>
      <c r="AG32" s="3" t="s">
        <v>221</v>
      </c>
    </row>
    <row r="33" spans="1:33" x14ac:dyDescent="0.25">
      <c r="A33">
        <v>2020</v>
      </c>
      <c r="B33" s="4">
        <v>44013</v>
      </c>
      <c r="C33" s="4">
        <v>44196</v>
      </c>
      <c r="D33" t="s">
        <v>89</v>
      </c>
      <c r="E33" s="21">
        <v>6</v>
      </c>
      <c r="F33" s="21" t="s">
        <v>289</v>
      </c>
      <c r="G33" s="21" t="s">
        <v>289</v>
      </c>
      <c r="H33" s="21" t="s">
        <v>215</v>
      </c>
      <c r="I33" s="13" t="s">
        <v>290</v>
      </c>
      <c r="J33" s="10" t="s">
        <v>291</v>
      </c>
      <c r="K33" s="17" t="s">
        <v>292</v>
      </c>
      <c r="L33" t="s">
        <v>94</v>
      </c>
      <c r="M33" s="15">
        <v>36098.559999999998</v>
      </c>
      <c r="N33" s="10" t="s">
        <v>219</v>
      </c>
      <c r="O33" s="16">
        <v>29424.83</v>
      </c>
      <c r="P33" s="10" t="s">
        <v>219</v>
      </c>
      <c r="Q33">
        <v>0</v>
      </c>
      <c r="R33">
        <v>0</v>
      </c>
      <c r="S33">
        <v>0</v>
      </c>
      <c r="T33" s="31">
        <v>26</v>
      </c>
      <c r="U33" s="31">
        <v>26</v>
      </c>
      <c r="V33" s="31">
        <v>26</v>
      </c>
      <c r="W33">
        <v>0</v>
      </c>
      <c r="X33">
        <v>0</v>
      </c>
      <c r="Y33" s="31">
        <v>26</v>
      </c>
      <c r="Z33">
        <v>0</v>
      </c>
      <c r="AA33">
        <v>0</v>
      </c>
      <c r="AB33">
        <v>0</v>
      </c>
      <c r="AC33">
        <v>0</v>
      </c>
      <c r="AD33" s="5" t="s">
        <v>220</v>
      </c>
      <c r="AE33" s="4">
        <v>44208</v>
      </c>
      <c r="AF33" s="4">
        <v>44196</v>
      </c>
      <c r="AG33" t="s">
        <v>221</v>
      </c>
    </row>
    <row r="34" spans="1:33" x14ac:dyDescent="0.25">
      <c r="A34">
        <v>2020</v>
      </c>
      <c r="B34" s="4">
        <v>44013</v>
      </c>
      <c r="C34" s="4">
        <v>44196</v>
      </c>
      <c r="D34" t="s">
        <v>89</v>
      </c>
      <c r="E34" s="21">
        <v>6</v>
      </c>
      <c r="F34" s="21" t="s">
        <v>293</v>
      </c>
      <c r="G34" s="21" t="s">
        <v>293</v>
      </c>
      <c r="H34" s="21" t="s">
        <v>241</v>
      </c>
      <c r="I34" s="23" t="s">
        <v>294</v>
      </c>
      <c r="J34" s="10" t="s">
        <v>295</v>
      </c>
      <c r="K34" s="17" t="s">
        <v>296</v>
      </c>
      <c r="L34" t="s">
        <v>94</v>
      </c>
      <c r="M34" s="15">
        <v>36098.559999999998</v>
      </c>
      <c r="N34" s="10" t="s">
        <v>219</v>
      </c>
      <c r="O34" s="16">
        <v>29424.83</v>
      </c>
      <c r="P34" s="10" t="s">
        <v>219</v>
      </c>
      <c r="Q34">
        <v>0</v>
      </c>
      <c r="R34">
        <v>0</v>
      </c>
      <c r="S34">
        <v>0</v>
      </c>
      <c r="T34" s="31">
        <v>27</v>
      </c>
      <c r="U34" s="31">
        <v>27</v>
      </c>
      <c r="V34" s="31">
        <v>27</v>
      </c>
      <c r="W34">
        <v>0</v>
      </c>
      <c r="X34">
        <v>0</v>
      </c>
      <c r="Y34" s="31">
        <v>27</v>
      </c>
      <c r="Z34">
        <v>0</v>
      </c>
      <c r="AA34">
        <v>0</v>
      </c>
      <c r="AB34">
        <v>0</v>
      </c>
      <c r="AC34">
        <v>0</v>
      </c>
      <c r="AD34" s="5" t="s">
        <v>220</v>
      </c>
      <c r="AE34" s="4">
        <v>44208</v>
      </c>
      <c r="AF34" s="4">
        <v>44196</v>
      </c>
      <c r="AG34" t="s">
        <v>221</v>
      </c>
    </row>
    <row r="35" spans="1:33" x14ac:dyDescent="0.25">
      <c r="A35">
        <v>2020</v>
      </c>
      <c r="B35" s="4">
        <v>44013</v>
      </c>
      <c r="C35" s="4">
        <v>44196</v>
      </c>
      <c r="D35" t="s">
        <v>89</v>
      </c>
      <c r="E35" s="21">
        <v>6</v>
      </c>
      <c r="F35" s="21" t="s">
        <v>297</v>
      </c>
      <c r="G35" s="21" t="s">
        <v>297</v>
      </c>
      <c r="H35" s="21" t="s">
        <v>241</v>
      </c>
      <c r="I35" s="23" t="s">
        <v>298</v>
      </c>
      <c r="J35" s="10" t="s">
        <v>299</v>
      </c>
      <c r="K35" s="17" t="s">
        <v>300</v>
      </c>
      <c r="L35" t="s">
        <v>93</v>
      </c>
      <c r="M35" s="15">
        <v>36098.559999999998</v>
      </c>
      <c r="N35" s="10" t="s">
        <v>219</v>
      </c>
      <c r="O35" s="16">
        <v>29424.83</v>
      </c>
      <c r="P35" s="10" t="s">
        <v>219</v>
      </c>
      <c r="Q35">
        <v>0</v>
      </c>
      <c r="R35">
        <v>0</v>
      </c>
      <c r="S35">
        <v>0</v>
      </c>
      <c r="T35" s="31">
        <v>28</v>
      </c>
      <c r="U35" s="31">
        <v>28</v>
      </c>
      <c r="V35" s="31">
        <v>28</v>
      </c>
      <c r="W35">
        <v>0</v>
      </c>
      <c r="X35">
        <v>0</v>
      </c>
      <c r="Y35" s="31">
        <v>28</v>
      </c>
      <c r="Z35">
        <v>0</v>
      </c>
      <c r="AA35">
        <v>0</v>
      </c>
      <c r="AB35">
        <v>0</v>
      </c>
      <c r="AC35">
        <v>0</v>
      </c>
      <c r="AD35" s="5" t="s">
        <v>220</v>
      </c>
      <c r="AE35" s="4">
        <v>44208</v>
      </c>
      <c r="AF35" s="4">
        <v>44196</v>
      </c>
      <c r="AG35" t="s">
        <v>221</v>
      </c>
    </row>
    <row r="36" spans="1:33" x14ac:dyDescent="0.25">
      <c r="A36">
        <v>2020</v>
      </c>
      <c r="B36" s="4">
        <v>44013</v>
      </c>
      <c r="C36" s="4">
        <v>44196</v>
      </c>
      <c r="D36" t="s">
        <v>89</v>
      </c>
      <c r="E36" s="21">
        <v>6</v>
      </c>
      <c r="F36" s="21" t="s">
        <v>484</v>
      </c>
      <c r="G36" s="21" t="s">
        <v>484</v>
      </c>
      <c r="H36" s="21" t="s">
        <v>241</v>
      </c>
      <c r="I36" s="13" t="s">
        <v>356</v>
      </c>
      <c r="J36" s="10" t="s">
        <v>357</v>
      </c>
      <c r="K36" s="17" t="s">
        <v>358</v>
      </c>
      <c r="L36" t="s">
        <v>94</v>
      </c>
      <c r="M36" s="15">
        <v>36098.559999999998</v>
      </c>
      <c r="N36" s="10" t="s">
        <v>219</v>
      </c>
      <c r="O36" s="16">
        <v>29424.83</v>
      </c>
      <c r="P36" s="10" t="s">
        <v>219</v>
      </c>
      <c r="Q36">
        <v>0</v>
      </c>
      <c r="R36">
        <v>0</v>
      </c>
      <c r="S36">
        <v>0</v>
      </c>
      <c r="T36" s="31">
        <v>29</v>
      </c>
      <c r="U36" s="31">
        <v>29</v>
      </c>
      <c r="V36" s="31">
        <v>29</v>
      </c>
      <c r="W36">
        <v>0</v>
      </c>
      <c r="X36">
        <v>0</v>
      </c>
      <c r="Y36" s="31">
        <v>29</v>
      </c>
      <c r="Z36">
        <v>0</v>
      </c>
      <c r="AA36">
        <v>0</v>
      </c>
      <c r="AB36">
        <v>0</v>
      </c>
      <c r="AC36">
        <v>0</v>
      </c>
      <c r="AD36" s="5" t="s">
        <v>220</v>
      </c>
      <c r="AE36" s="4">
        <v>44208</v>
      </c>
      <c r="AF36" s="4">
        <v>44196</v>
      </c>
      <c r="AG36" t="s">
        <v>221</v>
      </c>
    </row>
    <row r="37" spans="1:33" x14ac:dyDescent="0.25">
      <c r="A37">
        <v>2020</v>
      </c>
      <c r="B37" s="4">
        <v>44013</v>
      </c>
      <c r="C37" s="4">
        <v>44196</v>
      </c>
      <c r="D37" t="s">
        <v>89</v>
      </c>
      <c r="E37" s="21">
        <v>6</v>
      </c>
      <c r="F37" s="21" t="s">
        <v>301</v>
      </c>
      <c r="G37" s="21" t="s">
        <v>301</v>
      </c>
      <c r="H37" s="21" t="s">
        <v>302</v>
      </c>
      <c r="I37" s="10" t="s">
        <v>380</v>
      </c>
      <c r="J37" s="10" t="s">
        <v>381</v>
      </c>
      <c r="K37" s="17" t="s">
        <v>345</v>
      </c>
      <c r="L37" t="s">
        <v>94</v>
      </c>
      <c r="M37" s="15">
        <v>36098.559999999998</v>
      </c>
      <c r="N37" s="10" t="s">
        <v>219</v>
      </c>
      <c r="O37" s="16">
        <v>29424.83</v>
      </c>
      <c r="P37" s="10" t="s">
        <v>219</v>
      </c>
      <c r="Q37">
        <v>0</v>
      </c>
      <c r="R37">
        <v>0</v>
      </c>
      <c r="S37">
        <v>0</v>
      </c>
      <c r="T37" s="31">
        <v>30</v>
      </c>
      <c r="U37" s="31">
        <v>30</v>
      </c>
      <c r="V37" s="31">
        <v>30</v>
      </c>
      <c r="W37">
        <v>0</v>
      </c>
      <c r="X37">
        <v>0</v>
      </c>
      <c r="Y37" s="31">
        <v>30</v>
      </c>
      <c r="Z37">
        <v>0</v>
      </c>
      <c r="AA37">
        <v>0</v>
      </c>
      <c r="AB37">
        <v>0</v>
      </c>
      <c r="AC37">
        <v>0</v>
      </c>
      <c r="AD37" s="5" t="s">
        <v>220</v>
      </c>
      <c r="AE37" s="4">
        <v>44208</v>
      </c>
      <c r="AF37" s="4">
        <v>44196</v>
      </c>
      <c r="AG37" t="s">
        <v>221</v>
      </c>
    </row>
    <row r="38" spans="1:33" x14ac:dyDescent="0.25">
      <c r="A38">
        <v>2020</v>
      </c>
      <c r="B38" s="4">
        <v>44013</v>
      </c>
      <c r="C38" s="4">
        <v>44196</v>
      </c>
      <c r="D38" t="s">
        <v>89</v>
      </c>
      <c r="E38" s="21">
        <v>6</v>
      </c>
      <c r="F38" s="21" t="s">
        <v>301</v>
      </c>
      <c r="G38" s="21" t="s">
        <v>301</v>
      </c>
      <c r="H38" s="21" t="s">
        <v>302</v>
      </c>
      <c r="I38" s="10" t="s">
        <v>303</v>
      </c>
      <c r="J38" s="10" t="s">
        <v>304</v>
      </c>
      <c r="K38" s="17" t="s">
        <v>305</v>
      </c>
      <c r="L38" t="s">
        <v>93</v>
      </c>
      <c r="M38" s="15">
        <v>36098.559999999998</v>
      </c>
      <c r="N38" s="10" t="s">
        <v>219</v>
      </c>
      <c r="O38" s="16">
        <v>29424.83</v>
      </c>
      <c r="P38" s="10" t="s">
        <v>219</v>
      </c>
      <c r="Q38">
        <v>0</v>
      </c>
      <c r="R38">
        <v>0</v>
      </c>
      <c r="S38">
        <v>0</v>
      </c>
      <c r="T38" s="31">
        <v>31</v>
      </c>
      <c r="U38" s="31">
        <v>31</v>
      </c>
      <c r="V38" s="31">
        <v>31</v>
      </c>
      <c r="W38">
        <v>0</v>
      </c>
      <c r="X38">
        <v>0</v>
      </c>
      <c r="Y38" s="31">
        <v>31</v>
      </c>
      <c r="Z38">
        <v>0</v>
      </c>
      <c r="AA38">
        <v>0</v>
      </c>
      <c r="AB38">
        <v>0</v>
      </c>
      <c r="AC38">
        <v>0</v>
      </c>
      <c r="AD38" s="5" t="s">
        <v>220</v>
      </c>
      <c r="AE38" s="4">
        <v>44208</v>
      </c>
      <c r="AF38" s="4">
        <v>44196</v>
      </c>
      <c r="AG38" t="s">
        <v>221</v>
      </c>
    </row>
    <row r="39" spans="1:33" x14ac:dyDescent="0.25">
      <c r="A39">
        <v>2020</v>
      </c>
      <c r="B39" s="4">
        <v>44013</v>
      </c>
      <c r="C39" s="4">
        <v>44196</v>
      </c>
      <c r="D39" t="s">
        <v>89</v>
      </c>
      <c r="E39" s="21">
        <v>6</v>
      </c>
      <c r="F39" s="21" t="s">
        <v>301</v>
      </c>
      <c r="G39" s="21" t="s">
        <v>301</v>
      </c>
      <c r="H39" s="21" t="s">
        <v>302</v>
      </c>
      <c r="I39" s="10" t="s">
        <v>306</v>
      </c>
      <c r="J39" s="10" t="s">
        <v>307</v>
      </c>
      <c r="K39" s="17" t="s">
        <v>308</v>
      </c>
      <c r="L39" t="s">
        <v>94</v>
      </c>
      <c r="M39" s="15">
        <v>36098.559999999998</v>
      </c>
      <c r="N39" s="10" t="s">
        <v>219</v>
      </c>
      <c r="O39" s="16">
        <v>29424.83</v>
      </c>
      <c r="P39" s="10" t="s">
        <v>219</v>
      </c>
      <c r="Q39">
        <v>0</v>
      </c>
      <c r="R39">
        <v>0</v>
      </c>
      <c r="S39">
        <v>0</v>
      </c>
      <c r="T39" s="31">
        <v>32</v>
      </c>
      <c r="U39" s="31">
        <v>32</v>
      </c>
      <c r="V39" s="31">
        <v>32</v>
      </c>
      <c r="W39">
        <v>0</v>
      </c>
      <c r="X39">
        <v>0</v>
      </c>
      <c r="Y39" s="31">
        <v>32</v>
      </c>
      <c r="Z39">
        <v>0</v>
      </c>
      <c r="AA39">
        <v>0</v>
      </c>
      <c r="AB39">
        <v>0</v>
      </c>
      <c r="AC39">
        <v>0</v>
      </c>
      <c r="AD39" s="5" t="s">
        <v>220</v>
      </c>
      <c r="AE39" s="4">
        <v>44208</v>
      </c>
      <c r="AF39" s="4">
        <v>44196</v>
      </c>
      <c r="AG39" t="s">
        <v>221</v>
      </c>
    </row>
    <row r="40" spans="1:33" x14ac:dyDescent="0.25">
      <c r="A40">
        <v>2020</v>
      </c>
      <c r="B40" s="4">
        <v>44013</v>
      </c>
      <c r="C40" s="4">
        <v>44196</v>
      </c>
      <c r="D40" t="s">
        <v>89</v>
      </c>
      <c r="E40" s="21">
        <v>6</v>
      </c>
      <c r="F40" s="21" t="s">
        <v>309</v>
      </c>
      <c r="G40" s="21" t="s">
        <v>309</v>
      </c>
      <c r="H40" s="21" t="s">
        <v>302</v>
      </c>
      <c r="I40" s="10" t="s">
        <v>453</v>
      </c>
      <c r="J40" s="10" t="s">
        <v>315</v>
      </c>
      <c r="K40" s="17" t="s">
        <v>454</v>
      </c>
      <c r="L40" t="s">
        <v>94</v>
      </c>
      <c r="M40" s="15">
        <v>36098.559999999998</v>
      </c>
      <c r="N40" s="10" t="s">
        <v>219</v>
      </c>
      <c r="O40" s="16">
        <v>29424.83</v>
      </c>
      <c r="P40" s="10" t="s">
        <v>219</v>
      </c>
      <c r="Q40">
        <v>0</v>
      </c>
      <c r="R40">
        <v>0</v>
      </c>
      <c r="S40">
        <v>0</v>
      </c>
      <c r="T40" s="31">
        <v>33</v>
      </c>
      <c r="U40" s="31">
        <v>33</v>
      </c>
      <c r="V40" s="31">
        <v>33</v>
      </c>
      <c r="W40">
        <v>0</v>
      </c>
      <c r="X40">
        <v>0</v>
      </c>
      <c r="Y40" s="31">
        <v>33</v>
      </c>
      <c r="Z40">
        <v>0</v>
      </c>
      <c r="AA40">
        <v>0</v>
      </c>
      <c r="AB40">
        <v>0</v>
      </c>
      <c r="AC40">
        <v>0</v>
      </c>
      <c r="AD40" s="5" t="s">
        <v>220</v>
      </c>
      <c r="AE40" s="4">
        <v>44208</v>
      </c>
      <c r="AF40" s="4">
        <v>44196</v>
      </c>
      <c r="AG40" t="s">
        <v>221</v>
      </c>
    </row>
    <row r="41" spans="1:33" x14ac:dyDescent="0.25">
      <c r="A41">
        <v>2020</v>
      </c>
      <c r="B41" s="4">
        <v>44013</v>
      </c>
      <c r="C41" s="4">
        <v>44196</v>
      </c>
      <c r="D41" t="s">
        <v>89</v>
      </c>
      <c r="E41" s="21">
        <v>6</v>
      </c>
      <c r="F41" s="21" t="s">
        <v>309</v>
      </c>
      <c r="G41" s="21" t="s">
        <v>309</v>
      </c>
      <c r="H41" s="21" t="s">
        <v>302</v>
      </c>
      <c r="I41" s="10" t="s">
        <v>313</v>
      </c>
      <c r="J41" s="10" t="s">
        <v>314</v>
      </c>
      <c r="K41" s="17" t="s">
        <v>315</v>
      </c>
      <c r="L41" t="s">
        <v>93</v>
      </c>
      <c r="M41" s="15">
        <v>36098.559999999998</v>
      </c>
      <c r="N41" s="10" t="s">
        <v>219</v>
      </c>
      <c r="O41" s="16">
        <v>29424.83</v>
      </c>
      <c r="P41" s="10" t="s">
        <v>219</v>
      </c>
      <c r="Q41">
        <v>0</v>
      </c>
      <c r="R41">
        <v>0</v>
      </c>
      <c r="S41">
        <v>0</v>
      </c>
      <c r="T41" s="31">
        <v>34</v>
      </c>
      <c r="U41" s="31">
        <v>34</v>
      </c>
      <c r="V41" s="31">
        <v>34</v>
      </c>
      <c r="W41">
        <v>0</v>
      </c>
      <c r="X41">
        <v>0</v>
      </c>
      <c r="Y41" s="31">
        <v>34</v>
      </c>
      <c r="Z41">
        <v>0</v>
      </c>
      <c r="AA41">
        <v>0</v>
      </c>
      <c r="AB41">
        <v>0</v>
      </c>
      <c r="AC41">
        <v>0</v>
      </c>
      <c r="AD41" s="5" t="s">
        <v>220</v>
      </c>
      <c r="AE41" s="4">
        <v>44208</v>
      </c>
      <c r="AF41" s="4">
        <v>44196</v>
      </c>
      <c r="AG41" t="s">
        <v>221</v>
      </c>
    </row>
    <row r="42" spans="1:33" x14ac:dyDescent="0.25">
      <c r="A42">
        <v>2020</v>
      </c>
      <c r="B42" s="4">
        <v>44013</v>
      </c>
      <c r="C42" s="4">
        <v>44196</v>
      </c>
      <c r="D42" t="s">
        <v>89</v>
      </c>
      <c r="E42" s="21">
        <v>6</v>
      </c>
      <c r="F42" s="21" t="s">
        <v>309</v>
      </c>
      <c r="G42" s="21" t="s">
        <v>309</v>
      </c>
      <c r="H42" s="21" t="s">
        <v>302</v>
      </c>
      <c r="I42" s="10" t="s">
        <v>316</v>
      </c>
      <c r="J42" s="10" t="s">
        <v>317</v>
      </c>
      <c r="K42" s="17" t="s">
        <v>318</v>
      </c>
      <c r="L42" t="s">
        <v>93</v>
      </c>
      <c r="M42" s="15">
        <v>36098.559999999998</v>
      </c>
      <c r="N42" s="10" t="s">
        <v>219</v>
      </c>
      <c r="O42" s="16">
        <v>29424.83</v>
      </c>
      <c r="P42" s="10" t="s">
        <v>219</v>
      </c>
      <c r="Q42">
        <v>0</v>
      </c>
      <c r="R42">
        <v>0</v>
      </c>
      <c r="S42">
        <v>0</v>
      </c>
      <c r="T42" s="31">
        <v>35</v>
      </c>
      <c r="U42" s="31">
        <v>35</v>
      </c>
      <c r="V42" s="31">
        <v>35</v>
      </c>
      <c r="W42">
        <v>0</v>
      </c>
      <c r="X42">
        <v>0</v>
      </c>
      <c r="Y42" s="31">
        <v>35</v>
      </c>
      <c r="Z42">
        <v>0</v>
      </c>
      <c r="AA42">
        <v>0</v>
      </c>
      <c r="AB42">
        <v>0</v>
      </c>
      <c r="AC42">
        <v>0</v>
      </c>
      <c r="AD42" s="5" t="s">
        <v>220</v>
      </c>
      <c r="AE42" s="4">
        <v>44208</v>
      </c>
      <c r="AF42" s="4">
        <v>44196</v>
      </c>
      <c r="AG42" t="s">
        <v>221</v>
      </c>
    </row>
    <row r="43" spans="1:33" x14ac:dyDescent="0.25">
      <c r="A43">
        <v>2020</v>
      </c>
      <c r="B43" s="4">
        <v>44013</v>
      </c>
      <c r="C43" s="4">
        <v>44196</v>
      </c>
      <c r="D43" t="s">
        <v>89</v>
      </c>
      <c r="E43" s="21">
        <v>6</v>
      </c>
      <c r="F43" s="21" t="s">
        <v>319</v>
      </c>
      <c r="G43" s="21" t="s">
        <v>319</v>
      </c>
      <c r="H43" s="21" t="s">
        <v>302</v>
      </c>
      <c r="I43" s="20" t="s">
        <v>320</v>
      </c>
      <c r="J43" s="10" t="s">
        <v>312</v>
      </c>
      <c r="K43" s="17" t="s">
        <v>321</v>
      </c>
      <c r="L43" t="s">
        <v>94</v>
      </c>
      <c r="M43" s="15">
        <v>36098.559999999998</v>
      </c>
      <c r="N43" s="10" t="s">
        <v>219</v>
      </c>
      <c r="O43" s="16">
        <v>29424.83</v>
      </c>
      <c r="P43" s="10" t="s">
        <v>219</v>
      </c>
      <c r="Q43">
        <v>0</v>
      </c>
      <c r="R43">
        <v>0</v>
      </c>
      <c r="S43">
        <v>0</v>
      </c>
      <c r="T43" s="31">
        <v>36</v>
      </c>
      <c r="U43" s="31">
        <v>36</v>
      </c>
      <c r="V43" s="31">
        <v>36</v>
      </c>
      <c r="W43">
        <v>0</v>
      </c>
      <c r="X43">
        <v>0</v>
      </c>
      <c r="Y43" s="31">
        <v>36</v>
      </c>
      <c r="Z43">
        <v>0</v>
      </c>
      <c r="AA43">
        <v>0</v>
      </c>
      <c r="AB43">
        <v>0</v>
      </c>
      <c r="AC43">
        <v>0</v>
      </c>
      <c r="AD43" s="5" t="s">
        <v>220</v>
      </c>
      <c r="AE43" s="4">
        <v>44208</v>
      </c>
      <c r="AF43" s="4">
        <v>44196</v>
      </c>
      <c r="AG43" t="s">
        <v>221</v>
      </c>
    </row>
    <row r="44" spans="1:33" x14ac:dyDescent="0.25">
      <c r="A44">
        <v>2020</v>
      </c>
      <c r="B44" s="4">
        <v>44013</v>
      </c>
      <c r="C44" s="4">
        <v>44196</v>
      </c>
      <c r="D44" t="s">
        <v>89</v>
      </c>
      <c r="E44" s="21">
        <v>6</v>
      </c>
      <c r="F44" s="21" t="s">
        <v>322</v>
      </c>
      <c r="G44" s="21" t="s">
        <v>322</v>
      </c>
      <c r="H44" s="21" t="s">
        <v>302</v>
      </c>
      <c r="I44" s="20" t="s">
        <v>323</v>
      </c>
      <c r="J44" s="10" t="s">
        <v>324</v>
      </c>
      <c r="K44" s="17" t="s">
        <v>325</v>
      </c>
      <c r="L44" t="s">
        <v>93</v>
      </c>
      <c r="M44" s="15">
        <v>36098.559999999998</v>
      </c>
      <c r="N44" s="10" t="s">
        <v>219</v>
      </c>
      <c r="O44" s="16">
        <v>29424.83</v>
      </c>
      <c r="P44" s="10" t="s">
        <v>219</v>
      </c>
      <c r="Q44">
        <v>0</v>
      </c>
      <c r="R44">
        <v>0</v>
      </c>
      <c r="S44">
        <v>0</v>
      </c>
      <c r="T44" s="31">
        <v>37</v>
      </c>
      <c r="U44" s="31">
        <v>37</v>
      </c>
      <c r="V44" s="31">
        <v>37</v>
      </c>
      <c r="W44">
        <v>0</v>
      </c>
      <c r="X44">
        <v>0</v>
      </c>
      <c r="Y44" s="31">
        <v>37</v>
      </c>
      <c r="Z44">
        <v>0</v>
      </c>
      <c r="AA44">
        <v>0</v>
      </c>
      <c r="AB44">
        <v>0</v>
      </c>
      <c r="AC44">
        <v>0</v>
      </c>
      <c r="AD44" s="5" t="s">
        <v>220</v>
      </c>
      <c r="AE44" s="4">
        <v>44208</v>
      </c>
      <c r="AF44" s="4">
        <v>44196</v>
      </c>
      <c r="AG44" t="s">
        <v>221</v>
      </c>
    </row>
    <row r="45" spans="1:33" x14ac:dyDescent="0.25">
      <c r="A45">
        <v>2020</v>
      </c>
      <c r="B45" s="4">
        <v>44013</v>
      </c>
      <c r="C45" s="4">
        <v>44196</v>
      </c>
      <c r="D45" t="s">
        <v>89</v>
      </c>
      <c r="E45" s="21">
        <v>6</v>
      </c>
      <c r="F45" s="21" t="s">
        <v>326</v>
      </c>
      <c r="G45" s="21" t="s">
        <v>326</v>
      </c>
      <c r="H45" s="21" t="s">
        <v>252</v>
      </c>
      <c r="I45" s="18" t="s">
        <v>327</v>
      </c>
      <c r="J45" s="10" t="s">
        <v>304</v>
      </c>
      <c r="K45" s="17" t="s">
        <v>328</v>
      </c>
      <c r="L45" t="s">
        <v>93</v>
      </c>
      <c r="M45" s="15">
        <v>36098.559999999998</v>
      </c>
      <c r="N45" s="10" t="s">
        <v>219</v>
      </c>
      <c r="O45" s="16">
        <v>29424.83</v>
      </c>
      <c r="P45" s="10" t="s">
        <v>219</v>
      </c>
      <c r="Q45">
        <v>0</v>
      </c>
      <c r="R45">
        <v>0</v>
      </c>
      <c r="S45">
        <v>0</v>
      </c>
      <c r="T45" s="31">
        <v>38</v>
      </c>
      <c r="U45" s="31">
        <v>38</v>
      </c>
      <c r="V45" s="31">
        <v>38</v>
      </c>
      <c r="W45">
        <v>0</v>
      </c>
      <c r="X45">
        <v>0</v>
      </c>
      <c r="Y45" s="31">
        <v>38</v>
      </c>
      <c r="Z45">
        <v>0</v>
      </c>
      <c r="AA45">
        <v>0</v>
      </c>
      <c r="AB45">
        <v>0</v>
      </c>
      <c r="AC45">
        <v>0</v>
      </c>
      <c r="AD45" s="5" t="s">
        <v>220</v>
      </c>
      <c r="AE45" s="4">
        <v>44208</v>
      </c>
      <c r="AF45" s="4">
        <v>44196</v>
      </c>
      <c r="AG45" t="s">
        <v>221</v>
      </c>
    </row>
    <row r="46" spans="1:33" x14ac:dyDescent="0.25">
      <c r="A46">
        <v>2020</v>
      </c>
      <c r="B46" s="4">
        <v>44013</v>
      </c>
      <c r="C46" s="4">
        <v>44196</v>
      </c>
      <c r="D46" t="s">
        <v>89</v>
      </c>
      <c r="E46" s="21">
        <v>6</v>
      </c>
      <c r="F46" s="21" t="s">
        <v>329</v>
      </c>
      <c r="G46" s="21" t="s">
        <v>329</v>
      </c>
      <c r="H46" s="21" t="s">
        <v>220</v>
      </c>
      <c r="I46" s="20" t="s">
        <v>330</v>
      </c>
      <c r="J46" s="10" t="s">
        <v>272</v>
      </c>
      <c r="K46" s="17" t="s">
        <v>331</v>
      </c>
      <c r="L46" t="s">
        <v>93</v>
      </c>
      <c r="M46" s="15">
        <v>36098.559999999998</v>
      </c>
      <c r="N46" s="10" t="s">
        <v>219</v>
      </c>
      <c r="O46" s="16">
        <v>29424.83</v>
      </c>
      <c r="P46" s="10" t="s">
        <v>219</v>
      </c>
      <c r="Q46">
        <v>0</v>
      </c>
      <c r="R46">
        <v>0</v>
      </c>
      <c r="S46">
        <v>0</v>
      </c>
      <c r="T46" s="31">
        <v>39</v>
      </c>
      <c r="U46" s="31">
        <v>39</v>
      </c>
      <c r="V46" s="31">
        <v>39</v>
      </c>
      <c r="W46">
        <v>0</v>
      </c>
      <c r="X46">
        <v>0</v>
      </c>
      <c r="Y46" s="31">
        <v>39</v>
      </c>
      <c r="Z46">
        <v>0</v>
      </c>
      <c r="AA46">
        <v>0</v>
      </c>
      <c r="AB46">
        <v>0</v>
      </c>
      <c r="AC46">
        <v>0</v>
      </c>
      <c r="AD46" s="5" t="s">
        <v>220</v>
      </c>
      <c r="AE46" s="4">
        <v>44208</v>
      </c>
      <c r="AF46" s="4">
        <v>44196</v>
      </c>
      <c r="AG46" t="s">
        <v>221</v>
      </c>
    </row>
    <row r="47" spans="1:33" ht="24.75" x14ac:dyDescent="0.25">
      <c r="A47">
        <v>2020</v>
      </c>
      <c r="B47" s="4">
        <v>44013</v>
      </c>
      <c r="C47" s="4">
        <v>44196</v>
      </c>
      <c r="D47" t="s">
        <v>89</v>
      </c>
      <c r="E47" s="21">
        <v>6</v>
      </c>
      <c r="F47" s="21" t="s">
        <v>332</v>
      </c>
      <c r="G47" s="21" t="s">
        <v>332</v>
      </c>
      <c r="H47" s="21" t="s">
        <v>220</v>
      </c>
      <c r="I47" s="13" t="s">
        <v>333</v>
      </c>
      <c r="J47" s="10" t="s">
        <v>334</v>
      </c>
      <c r="K47" s="17" t="s">
        <v>335</v>
      </c>
      <c r="L47" t="s">
        <v>93</v>
      </c>
      <c r="M47" s="15">
        <v>36098.559999999998</v>
      </c>
      <c r="N47" s="10" t="s">
        <v>219</v>
      </c>
      <c r="O47" s="16">
        <v>29424.83</v>
      </c>
      <c r="P47" s="10" t="s">
        <v>219</v>
      </c>
      <c r="Q47">
        <v>0</v>
      </c>
      <c r="R47">
        <v>0</v>
      </c>
      <c r="S47">
        <v>0</v>
      </c>
      <c r="T47" s="31">
        <v>40</v>
      </c>
      <c r="U47" s="31">
        <v>40</v>
      </c>
      <c r="V47" s="31">
        <v>40</v>
      </c>
      <c r="W47">
        <v>0</v>
      </c>
      <c r="X47">
        <v>0</v>
      </c>
      <c r="Y47" s="31">
        <v>40</v>
      </c>
      <c r="Z47">
        <v>0</v>
      </c>
      <c r="AA47">
        <v>0</v>
      </c>
      <c r="AB47">
        <v>0</v>
      </c>
      <c r="AC47">
        <v>0</v>
      </c>
      <c r="AD47" s="5" t="s">
        <v>220</v>
      </c>
      <c r="AE47" s="4">
        <v>44208</v>
      </c>
      <c r="AF47" s="4">
        <v>44196</v>
      </c>
      <c r="AG47" t="s">
        <v>221</v>
      </c>
    </row>
    <row r="48" spans="1:33" x14ac:dyDescent="0.25">
      <c r="A48">
        <v>2020</v>
      </c>
      <c r="B48" s="4">
        <v>44013</v>
      </c>
      <c r="C48" s="4">
        <v>44196</v>
      </c>
      <c r="D48" t="s">
        <v>89</v>
      </c>
      <c r="E48" s="21">
        <v>6</v>
      </c>
      <c r="F48" s="21" t="s">
        <v>336</v>
      </c>
      <c r="G48" s="21" t="s">
        <v>332</v>
      </c>
      <c r="H48" s="21" t="s">
        <v>513</v>
      </c>
      <c r="I48" s="13" t="s">
        <v>337</v>
      </c>
      <c r="J48" s="10" t="s">
        <v>338</v>
      </c>
      <c r="K48" s="17" t="s">
        <v>288</v>
      </c>
      <c r="L48" t="s">
        <v>94</v>
      </c>
      <c r="M48" s="15">
        <v>36098.559999999998</v>
      </c>
      <c r="N48" s="10" t="s">
        <v>219</v>
      </c>
      <c r="O48" s="16">
        <v>29424.83</v>
      </c>
      <c r="P48" s="10" t="s">
        <v>219</v>
      </c>
      <c r="Q48">
        <v>0</v>
      </c>
      <c r="R48">
        <v>0</v>
      </c>
      <c r="S48">
        <v>0</v>
      </c>
      <c r="T48" s="31">
        <v>41</v>
      </c>
      <c r="U48" s="31">
        <v>41</v>
      </c>
      <c r="V48" s="31">
        <v>41</v>
      </c>
      <c r="W48">
        <v>0</v>
      </c>
      <c r="X48">
        <v>0</v>
      </c>
      <c r="Y48" s="31">
        <v>41</v>
      </c>
      <c r="Z48">
        <v>0</v>
      </c>
      <c r="AA48">
        <v>0</v>
      </c>
      <c r="AB48">
        <v>0</v>
      </c>
      <c r="AC48">
        <v>0</v>
      </c>
      <c r="AD48" s="5" t="s">
        <v>220</v>
      </c>
      <c r="AE48" s="4">
        <v>44208</v>
      </c>
      <c r="AF48" s="4">
        <v>44196</v>
      </c>
      <c r="AG48" t="s">
        <v>221</v>
      </c>
    </row>
    <row r="49" spans="1:33" x14ac:dyDescent="0.25">
      <c r="A49">
        <v>2020</v>
      </c>
      <c r="B49" s="4">
        <v>44013</v>
      </c>
      <c r="C49" s="4">
        <v>44196</v>
      </c>
      <c r="D49" t="s">
        <v>89</v>
      </c>
      <c r="E49" s="21">
        <v>7</v>
      </c>
      <c r="F49" s="22" t="s">
        <v>339</v>
      </c>
      <c r="G49" s="22" t="s">
        <v>339</v>
      </c>
      <c r="H49" s="21" t="s">
        <v>241</v>
      </c>
      <c r="I49" s="13" t="s">
        <v>340</v>
      </c>
      <c r="J49" s="10" t="s">
        <v>341</v>
      </c>
      <c r="K49" s="17" t="s">
        <v>342</v>
      </c>
      <c r="L49" t="s">
        <v>94</v>
      </c>
      <c r="M49" s="15">
        <v>30830.81</v>
      </c>
      <c r="N49" s="10" t="s">
        <v>219</v>
      </c>
      <c r="O49" s="16">
        <v>25396.05</v>
      </c>
      <c r="P49" s="10" t="s">
        <v>219</v>
      </c>
      <c r="Q49">
        <v>0</v>
      </c>
      <c r="R49">
        <v>0</v>
      </c>
      <c r="S49">
        <v>0</v>
      </c>
      <c r="T49" s="31">
        <v>42</v>
      </c>
      <c r="U49" s="31">
        <v>42</v>
      </c>
      <c r="V49" s="31">
        <v>42</v>
      </c>
      <c r="W49">
        <v>0</v>
      </c>
      <c r="X49">
        <v>0</v>
      </c>
      <c r="Y49" s="31">
        <v>42</v>
      </c>
      <c r="Z49">
        <v>0</v>
      </c>
      <c r="AA49">
        <v>0</v>
      </c>
      <c r="AB49">
        <v>0</v>
      </c>
      <c r="AC49">
        <v>0</v>
      </c>
      <c r="AD49" s="5" t="s">
        <v>220</v>
      </c>
      <c r="AE49" s="4">
        <v>44208</v>
      </c>
      <c r="AF49" s="4">
        <v>44196</v>
      </c>
      <c r="AG49" t="s">
        <v>221</v>
      </c>
    </row>
    <row r="50" spans="1:33" x14ac:dyDescent="0.25">
      <c r="A50">
        <v>2020</v>
      </c>
      <c r="B50" s="4">
        <v>44013</v>
      </c>
      <c r="C50" s="4">
        <v>44196</v>
      </c>
      <c r="D50" t="s">
        <v>89</v>
      </c>
      <c r="E50" s="21">
        <v>7</v>
      </c>
      <c r="F50" s="22" t="s">
        <v>343</v>
      </c>
      <c r="G50" s="22" t="s">
        <v>343</v>
      </c>
      <c r="H50" s="21" t="s">
        <v>241</v>
      </c>
      <c r="I50" s="13" t="s">
        <v>344</v>
      </c>
      <c r="J50" s="10" t="s">
        <v>243</v>
      </c>
      <c r="K50" s="17" t="s">
        <v>345</v>
      </c>
      <c r="L50" t="s">
        <v>94</v>
      </c>
      <c r="M50" s="15">
        <v>26418.1</v>
      </c>
      <c r="N50" s="10" t="s">
        <v>219</v>
      </c>
      <c r="O50" s="16">
        <v>22021.21</v>
      </c>
      <c r="P50" s="10" t="s">
        <v>219</v>
      </c>
      <c r="Q50">
        <v>0</v>
      </c>
      <c r="R50">
        <v>0</v>
      </c>
      <c r="S50">
        <v>0</v>
      </c>
      <c r="T50" s="31">
        <v>43</v>
      </c>
      <c r="U50" s="31">
        <v>43</v>
      </c>
      <c r="V50" s="31">
        <v>43</v>
      </c>
      <c r="W50">
        <v>0</v>
      </c>
      <c r="X50">
        <v>0</v>
      </c>
      <c r="Y50" s="31">
        <v>43</v>
      </c>
      <c r="Z50">
        <v>0</v>
      </c>
      <c r="AA50">
        <v>0</v>
      </c>
      <c r="AB50">
        <v>0</v>
      </c>
      <c r="AC50">
        <v>0</v>
      </c>
      <c r="AD50" s="5" t="s">
        <v>220</v>
      </c>
      <c r="AE50" s="4">
        <v>44208</v>
      </c>
      <c r="AF50" s="4">
        <v>44196</v>
      </c>
      <c r="AG50" t="s">
        <v>221</v>
      </c>
    </row>
    <row r="51" spans="1:33" x14ac:dyDescent="0.25">
      <c r="A51">
        <v>2020</v>
      </c>
      <c r="B51" s="4">
        <v>44013</v>
      </c>
      <c r="C51" s="4">
        <v>44196</v>
      </c>
      <c r="D51" t="s">
        <v>89</v>
      </c>
      <c r="E51" s="21">
        <v>7</v>
      </c>
      <c r="F51" s="22" t="s">
        <v>343</v>
      </c>
      <c r="G51" s="22" t="s">
        <v>343</v>
      </c>
      <c r="H51" s="21" t="s">
        <v>241</v>
      </c>
      <c r="I51" s="20" t="s">
        <v>346</v>
      </c>
      <c r="J51" s="10" t="s">
        <v>347</v>
      </c>
      <c r="K51" s="17" t="s">
        <v>348</v>
      </c>
      <c r="L51" t="s">
        <v>93</v>
      </c>
      <c r="M51" s="15">
        <v>26418.1</v>
      </c>
      <c r="N51" s="10" t="s">
        <v>219</v>
      </c>
      <c r="O51" s="16">
        <v>22021.21</v>
      </c>
      <c r="P51" s="10" t="s">
        <v>219</v>
      </c>
      <c r="Q51">
        <v>0</v>
      </c>
      <c r="R51">
        <v>0</v>
      </c>
      <c r="S51">
        <v>0</v>
      </c>
      <c r="T51" s="31">
        <v>44</v>
      </c>
      <c r="U51" s="31">
        <v>44</v>
      </c>
      <c r="V51" s="31">
        <v>44</v>
      </c>
      <c r="W51">
        <v>0</v>
      </c>
      <c r="X51">
        <v>0</v>
      </c>
      <c r="Y51" s="31">
        <v>44</v>
      </c>
      <c r="Z51">
        <v>0</v>
      </c>
      <c r="AA51">
        <v>0</v>
      </c>
      <c r="AB51">
        <v>0</v>
      </c>
      <c r="AC51">
        <v>0</v>
      </c>
      <c r="AD51" s="5" t="s">
        <v>220</v>
      </c>
      <c r="AE51" s="4">
        <v>44208</v>
      </c>
      <c r="AF51" s="4">
        <v>44196</v>
      </c>
      <c r="AG51" t="s">
        <v>221</v>
      </c>
    </row>
    <row r="52" spans="1:33" x14ac:dyDescent="0.25">
      <c r="A52">
        <v>2020</v>
      </c>
      <c r="B52" s="4">
        <v>44013</v>
      </c>
      <c r="C52" s="4">
        <v>44196</v>
      </c>
      <c r="D52" s="24" t="s">
        <v>89</v>
      </c>
      <c r="E52" s="25">
        <v>7</v>
      </c>
      <c r="F52" s="26" t="s">
        <v>343</v>
      </c>
      <c r="G52" s="26" t="s">
        <v>343</v>
      </c>
      <c r="H52" s="25" t="s">
        <v>241</v>
      </c>
      <c r="I52" s="20" t="s">
        <v>349</v>
      </c>
      <c r="J52" s="10" t="s">
        <v>350</v>
      </c>
      <c r="K52" s="17" t="s">
        <v>351</v>
      </c>
      <c r="L52" s="24" t="s">
        <v>93</v>
      </c>
      <c r="M52" s="15">
        <v>26418.1</v>
      </c>
      <c r="N52" s="10" t="s">
        <v>219</v>
      </c>
      <c r="O52" s="16">
        <v>22021.21</v>
      </c>
      <c r="P52" s="10" t="s">
        <v>219</v>
      </c>
      <c r="Q52">
        <v>0</v>
      </c>
      <c r="R52">
        <v>0</v>
      </c>
      <c r="S52">
        <v>0</v>
      </c>
      <c r="T52" s="31">
        <v>45</v>
      </c>
      <c r="U52" s="31">
        <v>45</v>
      </c>
      <c r="V52" s="31">
        <v>45</v>
      </c>
      <c r="W52">
        <v>0</v>
      </c>
      <c r="X52">
        <v>0</v>
      </c>
      <c r="Y52" s="31">
        <v>45</v>
      </c>
      <c r="Z52">
        <v>0</v>
      </c>
      <c r="AA52">
        <v>0</v>
      </c>
      <c r="AB52">
        <v>0</v>
      </c>
      <c r="AC52">
        <v>0</v>
      </c>
      <c r="AD52" s="25" t="s">
        <v>220</v>
      </c>
      <c r="AE52" s="4">
        <v>44208</v>
      </c>
      <c r="AF52" s="4">
        <v>44196</v>
      </c>
      <c r="AG52" t="s">
        <v>221</v>
      </c>
    </row>
    <row r="53" spans="1:33" ht="24.75" x14ac:dyDescent="0.25">
      <c r="A53">
        <v>2020</v>
      </c>
      <c r="B53" s="4">
        <v>44013</v>
      </c>
      <c r="C53" s="4">
        <v>44196</v>
      </c>
      <c r="D53" s="27" t="s">
        <v>89</v>
      </c>
      <c r="E53" s="21">
        <v>7</v>
      </c>
      <c r="F53" s="22" t="s">
        <v>343</v>
      </c>
      <c r="G53" s="22" t="s">
        <v>343</v>
      </c>
      <c r="H53" s="21" t="s">
        <v>241</v>
      </c>
      <c r="I53" s="13" t="s">
        <v>352</v>
      </c>
      <c r="J53" s="18" t="s">
        <v>353</v>
      </c>
      <c r="K53" s="19" t="s">
        <v>354</v>
      </c>
      <c r="L53" s="27" t="s">
        <v>94</v>
      </c>
      <c r="M53" s="15">
        <v>26418.1</v>
      </c>
      <c r="N53" s="18" t="s">
        <v>219</v>
      </c>
      <c r="O53" s="16">
        <v>22021.21</v>
      </c>
      <c r="P53" s="18" t="s">
        <v>219</v>
      </c>
      <c r="Q53">
        <v>0</v>
      </c>
      <c r="R53">
        <v>0</v>
      </c>
      <c r="S53">
        <v>0</v>
      </c>
      <c r="T53" s="31">
        <v>46</v>
      </c>
      <c r="U53" s="31">
        <v>46</v>
      </c>
      <c r="V53" s="31">
        <v>46</v>
      </c>
      <c r="W53">
        <v>0</v>
      </c>
      <c r="X53">
        <v>0</v>
      </c>
      <c r="Y53" s="31">
        <v>46</v>
      </c>
      <c r="Z53">
        <v>0</v>
      </c>
      <c r="AA53">
        <v>0</v>
      </c>
      <c r="AB53">
        <v>0</v>
      </c>
      <c r="AC53">
        <v>0</v>
      </c>
      <c r="AD53" s="21" t="s">
        <v>220</v>
      </c>
      <c r="AE53" s="4">
        <v>44208</v>
      </c>
      <c r="AF53" s="4">
        <v>44196</v>
      </c>
      <c r="AG53" s="27" t="s">
        <v>221</v>
      </c>
    </row>
    <row r="54" spans="1:33" x14ac:dyDescent="0.25">
      <c r="A54">
        <v>2020</v>
      </c>
      <c r="B54" s="4">
        <v>44013</v>
      </c>
      <c r="C54" s="4">
        <v>44196</v>
      </c>
      <c r="D54" s="27" t="s">
        <v>89</v>
      </c>
      <c r="E54" s="21">
        <v>8</v>
      </c>
      <c r="F54" s="22" t="s">
        <v>355</v>
      </c>
      <c r="G54" s="22" t="s">
        <v>355</v>
      </c>
      <c r="H54" s="22" t="s">
        <v>261</v>
      </c>
      <c r="I54" s="27" t="s">
        <v>485</v>
      </c>
      <c r="J54" s="28" t="s">
        <v>314</v>
      </c>
      <c r="K54" s="27" t="s">
        <v>486</v>
      </c>
      <c r="L54" s="27" t="s">
        <v>93</v>
      </c>
      <c r="M54" s="15">
        <v>26418.1</v>
      </c>
      <c r="N54" s="18" t="s">
        <v>219</v>
      </c>
      <c r="O54" s="16">
        <v>22021.21</v>
      </c>
      <c r="P54" s="18" t="s">
        <v>219</v>
      </c>
      <c r="Q54">
        <v>0</v>
      </c>
      <c r="R54">
        <v>0</v>
      </c>
      <c r="S54">
        <v>0</v>
      </c>
      <c r="T54" s="31">
        <v>47</v>
      </c>
      <c r="U54" s="31">
        <v>47</v>
      </c>
      <c r="V54" s="31">
        <v>47</v>
      </c>
      <c r="W54">
        <v>0</v>
      </c>
      <c r="X54">
        <v>0</v>
      </c>
      <c r="Y54" s="31">
        <v>47</v>
      </c>
      <c r="Z54">
        <v>0</v>
      </c>
      <c r="AA54">
        <v>0</v>
      </c>
      <c r="AB54">
        <v>0</v>
      </c>
      <c r="AC54">
        <v>0</v>
      </c>
      <c r="AD54" s="21" t="s">
        <v>220</v>
      </c>
      <c r="AE54" s="4">
        <v>44208</v>
      </c>
      <c r="AF54" s="4">
        <v>44196</v>
      </c>
      <c r="AG54" s="27" t="s">
        <v>221</v>
      </c>
    </row>
    <row r="55" spans="1:33" x14ac:dyDescent="0.25">
      <c r="A55">
        <v>2020</v>
      </c>
      <c r="B55" s="4">
        <v>44013</v>
      </c>
      <c r="C55" s="4">
        <v>44196</v>
      </c>
      <c r="D55" s="27" t="s">
        <v>89</v>
      </c>
      <c r="E55" s="21">
        <v>8</v>
      </c>
      <c r="F55" s="22" t="s">
        <v>355</v>
      </c>
      <c r="G55" s="22" t="s">
        <v>355</v>
      </c>
      <c r="H55" s="22" t="s">
        <v>223</v>
      </c>
      <c r="I55" s="13" t="s">
        <v>487</v>
      </c>
      <c r="J55" s="18" t="s">
        <v>488</v>
      </c>
      <c r="K55" s="19" t="s">
        <v>354</v>
      </c>
      <c r="L55" s="27" t="s">
        <v>94</v>
      </c>
      <c r="M55" s="15">
        <v>26418.1</v>
      </c>
      <c r="N55" s="18" t="s">
        <v>219</v>
      </c>
      <c r="O55" s="16">
        <v>22021.21</v>
      </c>
      <c r="P55" s="18" t="s">
        <v>219</v>
      </c>
      <c r="Q55">
        <v>0</v>
      </c>
      <c r="R55">
        <v>0</v>
      </c>
      <c r="S55">
        <v>0</v>
      </c>
      <c r="T55" s="31">
        <v>48</v>
      </c>
      <c r="U55" s="31">
        <v>48</v>
      </c>
      <c r="V55" s="31">
        <v>48</v>
      </c>
      <c r="W55">
        <v>0</v>
      </c>
      <c r="X55">
        <v>0</v>
      </c>
      <c r="Y55" s="31">
        <v>48</v>
      </c>
      <c r="Z55">
        <v>0</v>
      </c>
      <c r="AA55">
        <v>0</v>
      </c>
      <c r="AB55">
        <v>0</v>
      </c>
      <c r="AC55">
        <v>0</v>
      </c>
      <c r="AD55" s="21" t="s">
        <v>220</v>
      </c>
      <c r="AE55" s="4">
        <v>44208</v>
      </c>
      <c r="AF55" s="4">
        <v>44196</v>
      </c>
      <c r="AG55" s="27" t="s">
        <v>221</v>
      </c>
    </row>
    <row r="56" spans="1:33" x14ac:dyDescent="0.25">
      <c r="A56">
        <v>2020</v>
      </c>
      <c r="B56" s="4">
        <v>44013</v>
      </c>
      <c r="C56" s="4">
        <v>44196</v>
      </c>
      <c r="D56" s="27" t="s">
        <v>89</v>
      </c>
      <c r="E56" s="21">
        <v>8</v>
      </c>
      <c r="F56" s="22" t="s">
        <v>355</v>
      </c>
      <c r="G56" s="22" t="s">
        <v>355</v>
      </c>
      <c r="H56" s="22" t="s">
        <v>232</v>
      </c>
      <c r="I56" s="20" t="s">
        <v>448</v>
      </c>
      <c r="J56" s="18" t="s">
        <v>238</v>
      </c>
      <c r="K56" s="19" t="s">
        <v>226</v>
      </c>
      <c r="L56" s="27" t="s">
        <v>93</v>
      </c>
      <c r="M56" s="15">
        <v>26418.1</v>
      </c>
      <c r="N56" s="18" t="s">
        <v>219</v>
      </c>
      <c r="O56" s="16">
        <v>22021.21</v>
      </c>
      <c r="P56" s="18" t="s">
        <v>219</v>
      </c>
      <c r="Q56">
        <v>0</v>
      </c>
      <c r="R56">
        <v>0</v>
      </c>
      <c r="S56">
        <v>0</v>
      </c>
      <c r="T56" s="31">
        <v>49</v>
      </c>
      <c r="U56" s="31">
        <v>49</v>
      </c>
      <c r="V56" s="31">
        <v>49</v>
      </c>
      <c r="W56">
        <v>0</v>
      </c>
      <c r="X56">
        <v>0</v>
      </c>
      <c r="Y56" s="31">
        <v>49</v>
      </c>
      <c r="Z56">
        <v>0</v>
      </c>
      <c r="AA56">
        <v>0</v>
      </c>
      <c r="AB56">
        <v>0</v>
      </c>
      <c r="AC56">
        <v>0</v>
      </c>
      <c r="AD56" s="21" t="s">
        <v>220</v>
      </c>
      <c r="AE56" s="4">
        <v>44208</v>
      </c>
      <c r="AF56" s="4">
        <v>44196</v>
      </c>
      <c r="AG56" s="27" t="s">
        <v>221</v>
      </c>
    </row>
    <row r="57" spans="1:33" ht="24.75" x14ac:dyDescent="0.25">
      <c r="A57">
        <v>2020</v>
      </c>
      <c r="B57" s="4">
        <v>44013</v>
      </c>
      <c r="C57" s="4">
        <v>44196</v>
      </c>
      <c r="D57" s="27" t="s">
        <v>89</v>
      </c>
      <c r="E57" s="21">
        <v>8</v>
      </c>
      <c r="F57" s="22" t="s">
        <v>355</v>
      </c>
      <c r="G57" s="22" t="s">
        <v>355</v>
      </c>
      <c r="H57" s="22" t="s">
        <v>236</v>
      </c>
      <c r="I57" s="13" t="s">
        <v>489</v>
      </c>
      <c r="J57" s="18" t="s">
        <v>490</v>
      </c>
      <c r="K57" s="19" t="s">
        <v>255</v>
      </c>
      <c r="L57" s="27" t="s">
        <v>93</v>
      </c>
      <c r="M57" s="15">
        <v>26418.1</v>
      </c>
      <c r="N57" s="18" t="s">
        <v>219</v>
      </c>
      <c r="O57" s="16">
        <v>22021.21</v>
      </c>
      <c r="P57" s="18" t="s">
        <v>219</v>
      </c>
      <c r="Q57">
        <v>0</v>
      </c>
      <c r="R57">
        <v>0</v>
      </c>
      <c r="S57">
        <v>0</v>
      </c>
      <c r="T57" s="31">
        <v>50</v>
      </c>
      <c r="U57" s="31">
        <v>50</v>
      </c>
      <c r="V57" s="31">
        <v>50</v>
      </c>
      <c r="W57">
        <v>0</v>
      </c>
      <c r="X57">
        <v>0</v>
      </c>
      <c r="Y57" s="31">
        <v>50</v>
      </c>
      <c r="Z57">
        <v>0</v>
      </c>
      <c r="AA57">
        <v>0</v>
      </c>
      <c r="AB57">
        <v>0</v>
      </c>
      <c r="AC57">
        <v>0</v>
      </c>
      <c r="AD57" s="21" t="s">
        <v>220</v>
      </c>
      <c r="AE57" s="4">
        <v>44208</v>
      </c>
      <c r="AF57" s="4">
        <v>44196</v>
      </c>
      <c r="AG57" s="27" t="s">
        <v>221</v>
      </c>
    </row>
    <row r="58" spans="1:33" x14ac:dyDescent="0.25">
      <c r="A58">
        <v>2020</v>
      </c>
      <c r="B58" s="4">
        <v>44013</v>
      </c>
      <c r="C58" s="4">
        <v>44196</v>
      </c>
      <c r="D58" s="27" t="s">
        <v>89</v>
      </c>
      <c r="E58" s="21">
        <v>9</v>
      </c>
      <c r="F58" s="22" t="s">
        <v>367</v>
      </c>
      <c r="G58" s="22" t="s">
        <v>367</v>
      </c>
      <c r="H58" s="22" t="s">
        <v>215</v>
      </c>
      <c r="I58" s="13" t="s">
        <v>491</v>
      </c>
      <c r="J58" s="18" t="s">
        <v>304</v>
      </c>
      <c r="K58" s="19" t="s">
        <v>305</v>
      </c>
      <c r="L58" s="27" t="s">
        <v>93</v>
      </c>
      <c r="M58" s="15">
        <v>26418.1</v>
      </c>
      <c r="N58" s="18" t="s">
        <v>219</v>
      </c>
      <c r="O58" s="16">
        <v>22021.21</v>
      </c>
      <c r="P58" s="18" t="s">
        <v>219</v>
      </c>
      <c r="Q58">
        <v>0</v>
      </c>
      <c r="R58">
        <v>0</v>
      </c>
      <c r="S58">
        <v>0</v>
      </c>
      <c r="T58" s="31">
        <v>51</v>
      </c>
      <c r="U58" s="31">
        <v>51</v>
      </c>
      <c r="V58" s="31">
        <v>51</v>
      </c>
      <c r="W58">
        <v>0</v>
      </c>
      <c r="X58">
        <v>0</v>
      </c>
      <c r="Y58" s="31">
        <v>51</v>
      </c>
      <c r="Z58">
        <v>0</v>
      </c>
      <c r="AA58">
        <v>0</v>
      </c>
      <c r="AB58">
        <v>0</v>
      </c>
      <c r="AC58">
        <v>0</v>
      </c>
      <c r="AD58" s="21" t="s">
        <v>220</v>
      </c>
      <c r="AE58" s="4">
        <v>44208</v>
      </c>
      <c r="AF58" s="4">
        <v>44196</v>
      </c>
      <c r="AG58" s="27" t="s">
        <v>221</v>
      </c>
    </row>
    <row r="59" spans="1:33" x14ac:dyDescent="0.25">
      <c r="A59">
        <v>2020</v>
      </c>
      <c r="B59" s="4">
        <v>44013</v>
      </c>
      <c r="C59" s="4">
        <v>44196</v>
      </c>
      <c r="D59" t="s">
        <v>89</v>
      </c>
      <c r="E59" s="21">
        <v>9</v>
      </c>
      <c r="F59" s="22" t="s">
        <v>367</v>
      </c>
      <c r="G59" s="22" t="s">
        <v>367</v>
      </c>
      <c r="H59" s="22" t="s">
        <v>261</v>
      </c>
      <c r="I59" s="13" t="s">
        <v>371</v>
      </c>
      <c r="J59" s="10" t="s">
        <v>372</v>
      </c>
      <c r="K59" s="17" t="s">
        <v>373</v>
      </c>
      <c r="L59" t="s">
        <v>93</v>
      </c>
      <c r="M59" s="15">
        <v>26418.1</v>
      </c>
      <c r="N59" s="10" t="s">
        <v>219</v>
      </c>
      <c r="O59" s="16">
        <v>22021.21</v>
      </c>
      <c r="P59" s="10" t="s">
        <v>219</v>
      </c>
      <c r="Q59">
        <v>0</v>
      </c>
      <c r="R59">
        <v>0</v>
      </c>
      <c r="S59">
        <v>0</v>
      </c>
      <c r="T59" s="31">
        <v>52</v>
      </c>
      <c r="U59" s="31">
        <v>52</v>
      </c>
      <c r="V59" s="31">
        <v>52</v>
      </c>
      <c r="W59">
        <v>0</v>
      </c>
      <c r="X59">
        <v>0</v>
      </c>
      <c r="Y59" s="31">
        <v>52</v>
      </c>
      <c r="Z59">
        <v>0</v>
      </c>
      <c r="AA59">
        <v>0</v>
      </c>
      <c r="AB59">
        <v>0</v>
      </c>
      <c r="AC59">
        <v>0</v>
      </c>
      <c r="AD59" s="5" t="s">
        <v>220</v>
      </c>
      <c r="AE59" s="4">
        <v>44208</v>
      </c>
      <c r="AF59" s="4">
        <v>44196</v>
      </c>
      <c r="AG59" t="s">
        <v>221</v>
      </c>
    </row>
    <row r="60" spans="1:33" x14ac:dyDescent="0.25">
      <c r="A60">
        <v>2020</v>
      </c>
      <c r="B60" s="4">
        <v>44013</v>
      </c>
      <c r="C60" s="4">
        <v>44196</v>
      </c>
      <c r="D60" t="s">
        <v>89</v>
      </c>
      <c r="E60" s="21">
        <v>9</v>
      </c>
      <c r="F60" s="22" t="s">
        <v>367</v>
      </c>
      <c r="G60" s="22" t="s">
        <v>367</v>
      </c>
      <c r="H60" s="22" t="s">
        <v>223</v>
      </c>
      <c r="I60" s="20" t="s">
        <v>374</v>
      </c>
      <c r="J60" s="10" t="s">
        <v>375</v>
      </c>
      <c r="K60" s="17" t="s">
        <v>376</v>
      </c>
      <c r="L60" t="s">
        <v>94</v>
      </c>
      <c r="M60" s="15">
        <v>26418.1</v>
      </c>
      <c r="N60" s="10" t="s">
        <v>219</v>
      </c>
      <c r="O60" s="16">
        <v>22021.21</v>
      </c>
      <c r="P60" s="10" t="s">
        <v>219</v>
      </c>
      <c r="Q60">
        <v>0</v>
      </c>
      <c r="R60">
        <v>0</v>
      </c>
      <c r="S60">
        <v>0</v>
      </c>
      <c r="T60" s="31">
        <v>53</v>
      </c>
      <c r="U60" s="31">
        <v>53</v>
      </c>
      <c r="V60" s="31">
        <v>53</v>
      </c>
      <c r="W60">
        <v>0</v>
      </c>
      <c r="X60">
        <v>0</v>
      </c>
      <c r="Y60" s="31">
        <v>53</v>
      </c>
      <c r="Z60">
        <v>0</v>
      </c>
      <c r="AA60">
        <v>0</v>
      </c>
      <c r="AB60">
        <v>0</v>
      </c>
      <c r="AC60">
        <v>0</v>
      </c>
      <c r="AD60" s="5" t="s">
        <v>220</v>
      </c>
      <c r="AE60" s="4">
        <v>44208</v>
      </c>
      <c r="AF60" s="4">
        <v>44196</v>
      </c>
      <c r="AG60" t="s">
        <v>221</v>
      </c>
    </row>
    <row r="61" spans="1:33" x14ac:dyDescent="0.25">
      <c r="A61">
        <v>2020</v>
      </c>
      <c r="B61" s="4">
        <v>44013</v>
      </c>
      <c r="C61" s="4">
        <v>44196</v>
      </c>
      <c r="D61" t="s">
        <v>89</v>
      </c>
      <c r="E61" s="21">
        <v>9</v>
      </c>
      <c r="F61" s="22" t="s">
        <v>367</v>
      </c>
      <c r="G61" s="22" t="s">
        <v>367</v>
      </c>
      <c r="H61" s="22" t="s">
        <v>228</v>
      </c>
      <c r="I61" s="20" t="s">
        <v>377</v>
      </c>
      <c r="J61" s="10" t="s">
        <v>378</v>
      </c>
      <c r="K61" s="17" t="s">
        <v>379</v>
      </c>
      <c r="L61" t="s">
        <v>94</v>
      </c>
      <c r="M61" s="15">
        <v>26418.1</v>
      </c>
      <c r="N61" s="10" t="s">
        <v>219</v>
      </c>
      <c r="O61" s="16">
        <v>22021.21</v>
      </c>
      <c r="P61" s="10" t="s">
        <v>219</v>
      </c>
      <c r="Q61">
        <v>0</v>
      </c>
      <c r="R61">
        <v>0</v>
      </c>
      <c r="S61">
        <v>0</v>
      </c>
      <c r="T61" s="31">
        <v>54</v>
      </c>
      <c r="U61" s="31">
        <v>54</v>
      </c>
      <c r="V61" s="31">
        <v>54</v>
      </c>
      <c r="W61">
        <v>0</v>
      </c>
      <c r="X61">
        <v>0</v>
      </c>
      <c r="Y61" s="31">
        <v>54</v>
      </c>
      <c r="Z61">
        <v>0</v>
      </c>
      <c r="AA61">
        <v>0</v>
      </c>
      <c r="AB61">
        <v>0</v>
      </c>
      <c r="AC61">
        <v>0</v>
      </c>
      <c r="AD61" s="5" t="s">
        <v>220</v>
      </c>
      <c r="AE61" s="4">
        <v>44208</v>
      </c>
      <c r="AF61" s="4">
        <v>44196</v>
      </c>
      <c r="AG61" t="s">
        <v>221</v>
      </c>
    </row>
    <row r="62" spans="1:33" x14ac:dyDescent="0.25">
      <c r="A62">
        <v>2020</v>
      </c>
      <c r="B62" s="4">
        <v>44013</v>
      </c>
      <c r="C62" s="4">
        <v>44196</v>
      </c>
      <c r="D62" t="s">
        <v>89</v>
      </c>
      <c r="E62" s="21">
        <v>9</v>
      </c>
      <c r="F62" s="22" t="s">
        <v>367</v>
      </c>
      <c r="G62" s="22" t="s">
        <v>367</v>
      </c>
      <c r="H62" s="22" t="s">
        <v>232</v>
      </c>
      <c r="I62" s="13" t="s">
        <v>428</v>
      </c>
      <c r="J62" s="10" t="s">
        <v>429</v>
      </c>
      <c r="K62" s="17" t="s">
        <v>430</v>
      </c>
      <c r="L62" t="s">
        <v>94</v>
      </c>
      <c r="M62" s="15">
        <v>26418.1</v>
      </c>
      <c r="N62" s="10" t="s">
        <v>219</v>
      </c>
      <c r="O62" s="16">
        <v>22021.21</v>
      </c>
      <c r="P62" s="10" t="s">
        <v>219</v>
      </c>
      <c r="Q62">
        <v>0</v>
      </c>
      <c r="R62">
        <v>0</v>
      </c>
      <c r="S62">
        <v>0</v>
      </c>
      <c r="T62" s="31">
        <v>55</v>
      </c>
      <c r="U62" s="31">
        <v>55</v>
      </c>
      <c r="V62" s="31">
        <v>55</v>
      </c>
      <c r="W62">
        <v>0</v>
      </c>
      <c r="X62">
        <v>0</v>
      </c>
      <c r="Y62" s="31">
        <v>55</v>
      </c>
      <c r="Z62">
        <v>0</v>
      </c>
      <c r="AA62">
        <v>0</v>
      </c>
      <c r="AB62">
        <v>0</v>
      </c>
      <c r="AC62">
        <v>0</v>
      </c>
      <c r="AD62" s="5" t="s">
        <v>220</v>
      </c>
      <c r="AE62" s="4">
        <v>44208</v>
      </c>
      <c r="AF62" s="4">
        <v>44196</v>
      </c>
      <c r="AG62" t="s">
        <v>221</v>
      </c>
    </row>
    <row r="63" spans="1:33" ht="24.75" x14ac:dyDescent="0.25">
      <c r="A63">
        <v>2020</v>
      </c>
      <c r="B63" s="4">
        <v>44013</v>
      </c>
      <c r="C63" s="4">
        <v>44196</v>
      </c>
      <c r="D63" t="s">
        <v>89</v>
      </c>
      <c r="E63" s="21">
        <v>9</v>
      </c>
      <c r="F63" s="22" t="s">
        <v>367</v>
      </c>
      <c r="G63" s="22" t="s">
        <v>367</v>
      </c>
      <c r="H63" s="22" t="s">
        <v>236</v>
      </c>
      <c r="I63" s="13" t="s">
        <v>492</v>
      </c>
      <c r="J63" s="10" t="s">
        <v>338</v>
      </c>
      <c r="K63" s="17" t="s">
        <v>493</v>
      </c>
      <c r="L63" t="s">
        <v>94</v>
      </c>
      <c r="M63" s="15">
        <v>26418.1</v>
      </c>
      <c r="N63" s="10" t="s">
        <v>219</v>
      </c>
      <c r="O63" s="16">
        <v>22021.21</v>
      </c>
      <c r="P63" s="10" t="s">
        <v>219</v>
      </c>
      <c r="Q63">
        <v>0</v>
      </c>
      <c r="R63">
        <v>0</v>
      </c>
      <c r="S63">
        <v>0</v>
      </c>
      <c r="T63" s="31">
        <v>56</v>
      </c>
      <c r="U63" s="31">
        <v>56</v>
      </c>
      <c r="V63" s="31">
        <v>56</v>
      </c>
      <c r="W63">
        <v>0</v>
      </c>
      <c r="X63">
        <v>0</v>
      </c>
      <c r="Y63" s="31">
        <v>56</v>
      </c>
      <c r="Z63">
        <v>0</v>
      </c>
      <c r="AA63">
        <v>0</v>
      </c>
      <c r="AB63">
        <v>0</v>
      </c>
      <c r="AC63">
        <v>0</v>
      </c>
      <c r="AD63" s="5" t="s">
        <v>220</v>
      </c>
      <c r="AE63" s="4">
        <v>44208</v>
      </c>
      <c r="AF63" s="4">
        <v>44196</v>
      </c>
      <c r="AG63" t="s">
        <v>221</v>
      </c>
    </row>
    <row r="64" spans="1:33" x14ac:dyDescent="0.25">
      <c r="A64">
        <v>2020</v>
      </c>
      <c r="B64" s="4">
        <v>44013</v>
      </c>
      <c r="C64" s="4">
        <v>44196</v>
      </c>
      <c r="D64" t="s">
        <v>89</v>
      </c>
      <c r="E64" s="21">
        <v>10</v>
      </c>
      <c r="F64" s="22" t="s">
        <v>382</v>
      </c>
      <c r="G64" s="22" t="s">
        <v>382</v>
      </c>
      <c r="H64" s="21" t="s">
        <v>241</v>
      </c>
      <c r="I64" s="20" t="s">
        <v>383</v>
      </c>
      <c r="J64" s="10" t="s">
        <v>357</v>
      </c>
      <c r="K64" s="17" t="s">
        <v>358</v>
      </c>
      <c r="L64" t="s">
        <v>94</v>
      </c>
      <c r="M64" s="15">
        <v>19450.29</v>
      </c>
      <c r="N64" s="10" t="s">
        <v>219</v>
      </c>
      <c r="O64" s="16">
        <v>16589.16</v>
      </c>
      <c r="P64" s="10" t="s">
        <v>219</v>
      </c>
      <c r="Q64">
        <v>0</v>
      </c>
      <c r="R64">
        <v>0</v>
      </c>
      <c r="S64">
        <v>0</v>
      </c>
      <c r="T64" s="31">
        <v>57</v>
      </c>
      <c r="U64" s="31">
        <v>57</v>
      </c>
      <c r="V64" s="31">
        <v>57</v>
      </c>
      <c r="W64">
        <v>0</v>
      </c>
      <c r="X64">
        <v>0</v>
      </c>
      <c r="Y64" s="31">
        <v>57</v>
      </c>
      <c r="Z64">
        <v>0</v>
      </c>
      <c r="AA64">
        <v>0</v>
      </c>
      <c r="AB64">
        <v>0</v>
      </c>
      <c r="AC64">
        <v>0</v>
      </c>
      <c r="AD64" s="5" t="s">
        <v>220</v>
      </c>
      <c r="AE64" s="4">
        <v>44208</v>
      </c>
      <c r="AF64" s="4">
        <v>44196</v>
      </c>
      <c r="AG64" t="s">
        <v>221</v>
      </c>
    </row>
    <row r="65" spans="1:33" x14ac:dyDescent="0.25">
      <c r="A65">
        <v>2020</v>
      </c>
      <c r="B65" s="4">
        <v>44013</v>
      </c>
      <c r="C65" s="4">
        <v>44196</v>
      </c>
      <c r="D65" t="s">
        <v>89</v>
      </c>
      <c r="E65" s="21">
        <v>10</v>
      </c>
      <c r="F65" s="22" t="s">
        <v>384</v>
      </c>
      <c r="G65" s="22" t="s">
        <v>384</v>
      </c>
      <c r="H65" s="21" t="s">
        <v>241</v>
      </c>
      <c r="I65" s="20" t="s">
        <v>385</v>
      </c>
      <c r="J65" s="10" t="s">
        <v>386</v>
      </c>
      <c r="K65" s="17" t="s">
        <v>387</v>
      </c>
      <c r="L65" t="s">
        <v>94</v>
      </c>
      <c r="M65" s="15">
        <v>15050.3</v>
      </c>
      <c r="N65" s="10" t="s">
        <v>219</v>
      </c>
      <c r="O65" s="16">
        <v>13129.01</v>
      </c>
      <c r="P65" s="10" t="s">
        <v>219</v>
      </c>
      <c r="Q65">
        <v>0</v>
      </c>
      <c r="R65">
        <v>0</v>
      </c>
      <c r="S65">
        <v>0</v>
      </c>
      <c r="T65" s="31">
        <v>58</v>
      </c>
      <c r="U65" s="31">
        <v>58</v>
      </c>
      <c r="V65" s="31">
        <v>58</v>
      </c>
      <c r="W65">
        <v>0</v>
      </c>
      <c r="X65">
        <v>0</v>
      </c>
      <c r="Y65" s="31">
        <v>58</v>
      </c>
      <c r="Z65">
        <v>0</v>
      </c>
      <c r="AA65">
        <v>0</v>
      </c>
      <c r="AB65">
        <v>0</v>
      </c>
      <c r="AC65">
        <v>0</v>
      </c>
      <c r="AD65" s="5" t="s">
        <v>220</v>
      </c>
      <c r="AE65" s="4">
        <v>44208</v>
      </c>
      <c r="AF65" s="4">
        <v>44196</v>
      </c>
      <c r="AG65" t="s">
        <v>221</v>
      </c>
    </row>
    <row r="66" spans="1:33" x14ac:dyDescent="0.25">
      <c r="A66">
        <v>2020</v>
      </c>
      <c r="B66" s="4">
        <v>44013</v>
      </c>
      <c r="C66" s="4">
        <v>44196</v>
      </c>
      <c r="D66" t="s">
        <v>89</v>
      </c>
      <c r="E66" s="21">
        <v>10</v>
      </c>
      <c r="F66" s="22" t="s">
        <v>384</v>
      </c>
      <c r="G66" s="22" t="s">
        <v>384</v>
      </c>
      <c r="H66" s="21" t="s">
        <v>241</v>
      </c>
      <c r="I66" s="20" t="s">
        <v>388</v>
      </c>
      <c r="J66" s="10" t="s">
        <v>389</v>
      </c>
      <c r="K66" s="17" t="s">
        <v>390</v>
      </c>
      <c r="L66" t="s">
        <v>94</v>
      </c>
      <c r="M66" s="15">
        <v>15050.3</v>
      </c>
      <c r="N66" s="10" t="s">
        <v>219</v>
      </c>
      <c r="O66" s="16">
        <v>13129.01</v>
      </c>
      <c r="P66" s="10" t="s">
        <v>219</v>
      </c>
      <c r="Q66">
        <v>0</v>
      </c>
      <c r="R66">
        <v>0</v>
      </c>
      <c r="S66">
        <v>0</v>
      </c>
      <c r="T66" s="31">
        <v>59</v>
      </c>
      <c r="U66" s="31">
        <v>59</v>
      </c>
      <c r="V66" s="31">
        <v>59</v>
      </c>
      <c r="W66">
        <v>0</v>
      </c>
      <c r="X66">
        <v>0</v>
      </c>
      <c r="Y66" s="31">
        <v>59</v>
      </c>
      <c r="Z66">
        <v>0</v>
      </c>
      <c r="AA66">
        <v>0</v>
      </c>
      <c r="AB66">
        <v>0</v>
      </c>
      <c r="AC66">
        <v>0</v>
      </c>
      <c r="AD66" s="5" t="s">
        <v>220</v>
      </c>
      <c r="AE66" s="4">
        <v>44208</v>
      </c>
      <c r="AF66" s="4">
        <v>44196</v>
      </c>
      <c r="AG66" t="s">
        <v>221</v>
      </c>
    </row>
    <row r="67" spans="1:33" x14ac:dyDescent="0.25">
      <c r="A67">
        <v>2020</v>
      </c>
      <c r="B67" s="4">
        <v>44013</v>
      </c>
      <c r="C67" s="4">
        <v>44196</v>
      </c>
      <c r="D67" t="s">
        <v>89</v>
      </c>
      <c r="E67" s="21">
        <v>10</v>
      </c>
      <c r="F67" s="22" t="s">
        <v>384</v>
      </c>
      <c r="G67" s="22" t="s">
        <v>384</v>
      </c>
      <c r="H67" s="21" t="s">
        <v>241</v>
      </c>
      <c r="I67" s="29" t="s">
        <v>391</v>
      </c>
      <c r="J67" s="10" t="s">
        <v>392</v>
      </c>
      <c r="K67" s="10" t="s">
        <v>360</v>
      </c>
      <c r="L67" t="s">
        <v>94</v>
      </c>
      <c r="M67" s="15">
        <v>15050.3</v>
      </c>
      <c r="N67" s="10" t="s">
        <v>219</v>
      </c>
      <c r="O67" s="16">
        <v>13129.01</v>
      </c>
      <c r="P67" s="10" t="s">
        <v>219</v>
      </c>
      <c r="Q67">
        <v>0</v>
      </c>
      <c r="R67">
        <v>0</v>
      </c>
      <c r="S67">
        <v>0</v>
      </c>
      <c r="T67" s="31">
        <v>60</v>
      </c>
      <c r="U67" s="31">
        <v>60</v>
      </c>
      <c r="V67" s="31">
        <v>60</v>
      </c>
      <c r="W67">
        <v>0</v>
      </c>
      <c r="X67">
        <v>0</v>
      </c>
      <c r="Y67" s="31">
        <v>60</v>
      </c>
      <c r="Z67">
        <v>0</v>
      </c>
      <c r="AA67">
        <v>0</v>
      </c>
      <c r="AB67">
        <v>0</v>
      </c>
      <c r="AC67">
        <v>0</v>
      </c>
      <c r="AD67" s="5" t="s">
        <v>220</v>
      </c>
      <c r="AE67" s="4">
        <v>44208</v>
      </c>
      <c r="AF67" s="4">
        <v>44196</v>
      </c>
      <c r="AG67" t="s">
        <v>221</v>
      </c>
    </row>
    <row r="68" spans="1:33" x14ac:dyDescent="0.25">
      <c r="A68">
        <v>2020</v>
      </c>
      <c r="B68" s="4">
        <v>44013</v>
      </c>
      <c r="C68" s="4">
        <v>44196</v>
      </c>
      <c r="D68" t="s">
        <v>89</v>
      </c>
      <c r="E68" s="21">
        <v>10</v>
      </c>
      <c r="F68" s="22" t="s">
        <v>384</v>
      </c>
      <c r="G68" s="22" t="s">
        <v>384</v>
      </c>
      <c r="H68" s="21" t="s">
        <v>241</v>
      </c>
      <c r="I68" s="29" t="s">
        <v>393</v>
      </c>
      <c r="J68" s="10" t="s">
        <v>394</v>
      </c>
      <c r="K68" s="17" t="s">
        <v>380</v>
      </c>
      <c r="L68" t="s">
        <v>93</v>
      </c>
      <c r="M68" s="15">
        <v>15050.3</v>
      </c>
      <c r="N68" s="10" t="s">
        <v>219</v>
      </c>
      <c r="O68" s="16">
        <v>13129.01</v>
      </c>
      <c r="P68" s="10" t="s">
        <v>219</v>
      </c>
      <c r="Q68">
        <v>0</v>
      </c>
      <c r="R68">
        <v>0</v>
      </c>
      <c r="S68">
        <v>0</v>
      </c>
      <c r="T68" s="31">
        <v>61</v>
      </c>
      <c r="U68" s="31">
        <v>61</v>
      </c>
      <c r="V68" s="31">
        <v>61</v>
      </c>
      <c r="W68">
        <v>0</v>
      </c>
      <c r="X68">
        <v>0</v>
      </c>
      <c r="Y68" s="31">
        <v>61</v>
      </c>
      <c r="Z68">
        <v>0</v>
      </c>
      <c r="AA68">
        <v>0</v>
      </c>
      <c r="AB68">
        <v>0</v>
      </c>
      <c r="AC68">
        <v>0</v>
      </c>
      <c r="AD68" s="5" t="s">
        <v>220</v>
      </c>
      <c r="AE68" s="4">
        <v>44208</v>
      </c>
      <c r="AF68" s="4">
        <v>44196</v>
      </c>
      <c r="AG68" t="s">
        <v>221</v>
      </c>
    </row>
    <row r="69" spans="1:33" x14ac:dyDescent="0.25">
      <c r="A69">
        <v>2020</v>
      </c>
      <c r="B69" s="4">
        <v>44013</v>
      </c>
      <c r="C69" s="4">
        <v>44196</v>
      </c>
      <c r="D69" t="s">
        <v>89</v>
      </c>
      <c r="E69" s="21">
        <v>11</v>
      </c>
      <c r="F69" s="22" t="s">
        <v>395</v>
      </c>
      <c r="G69" s="22" t="s">
        <v>395</v>
      </c>
      <c r="H69" s="21" t="s">
        <v>215</v>
      </c>
      <c r="I69" s="29" t="s">
        <v>494</v>
      </c>
      <c r="J69" s="10" t="s">
        <v>417</v>
      </c>
      <c r="K69" s="17" t="s">
        <v>495</v>
      </c>
      <c r="L69" t="s">
        <v>93</v>
      </c>
      <c r="M69" s="15">
        <v>15050.3</v>
      </c>
      <c r="N69" s="10" t="s">
        <v>219</v>
      </c>
      <c r="O69" s="16">
        <v>13129.01</v>
      </c>
      <c r="P69" s="10" t="s">
        <v>219</v>
      </c>
      <c r="Q69">
        <v>0</v>
      </c>
      <c r="R69">
        <v>0</v>
      </c>
      <c r="S69">
        <v>0</v>
      </c>
      <c r="T69" s="31">
        <v>62</v>
      </c>
      <c r="U69" s="31">
        <v>62</v>
      </c>
      <c r="V69" s="31">
        <v>62</v>
      </c>
      <c r="W69">
        <v>0</v>
      </c>
      <c r="X69">
        <v>0</v>
      </c>
      <c r="Y69" s="31">
        <v>62</v>
      </c>
      <c r="Z69">
        <v>0</v>
      </c>
      <c r="AA69">
        <v>0</v>
      </c>
      <c r="AB69">
        <v>0</v>
      </c>
      <c r="AC69">
        <v>0</v>
      </c>
      <c r="AD69" s="5" t="s">
        <v>220</v>
      </c>
      <c r="AE69" s="4">
        <v>44208</v>
      </c>
      <c r="AF69" s="4">
        <v>44196</v>
      </c>
      <c r="AG69" t="s">
        <v>221</v>
      </c>
    </row>
    <row r="70" spans="1:33" x14ac:dyDescent="0.25">
      <c r="A70">
        <v>2020</v>
      </c>
      <c r="B70" s="4">
        <v>44013</v>
      </c>
      <c r="C70" s="4">
        <v>44196</v>
      </c>
      <c r="D70" t="s">
        <v>89</v>
      </c>
      <c r="E70" s="21">
        <v>11</v>
      </c>
      <c r="F70" s="22" t="s">
        <v>395</v>
      </c>
      <c r="G70" s="22" t="s">
        <v>395</v>
      </c>
      <c r="H70" s="21" t="s">
        <v>215</v>
      </c>
      <c r="I70" s="29" t="s">
        <v>397</v>
      </c>
      <c r="J70" s="10" t="s">
        <v>398</v>
      </c>
      <c r="K70" s="17" t="s">
        <v>399</v>
      </c>
      <c r="L70" t="s">
        <v>93</v>
      </c>
      <c r="M70" s="15">
        <v>15050.3</v>
      </c>
      <c r="N70" s="10" t="s">
        <v>219</v>
      </c>
      <c r="O70" s="16">
        <v>13129.01</v>
      </c>
      <c r="P70" s="10" t="s">
        <v>219</v>
      </c>
      <c r="Q70">
        <v>0</v>
      </c>
      <c r="R70">
        <v>0</v>
      </c>
      <c r="S70">
        <v>0</v>
      </c>
      <c r="T70" s="31">
        <v>63</v>
      </c>
      <c r="U70" s="31">
        <v>63</v>
      </c>
      <c r="V70" s="31">
        <v>63</v>
      </c>
      <c r="W70">
        <v>0</v>
      </c>
      <c r="X70">
        <v>0</v>
      </c>
      <c r="Y70" s="31">
        <v>63</v>
      </c>
      <c r="Z70">
        <v>0</v>
      </c>
      <c r="AA70">
        <v>0</v>
      </c>
      <c r="AB70">
        <v>0</v>
      </c>
      <c r="AC70">
        <v>0</v>
      </c>
      <c r="AD70" s="5" t="s">
        <v>220</v>
      </c>
      <c r="AE70" s="4">
        <v>44208</v>
      </c>
      <c r="AF70" s="4">
        <v>44196</v>
      </c>
      <c r="AG70" t="s">
        <v>221</v>
      </c>
    </row>
    <row r="71" spans="1:33" s="3" customFormat="1" x14ac:dyDescent="0.25">
      <c r="A71" s="3">
        <v>2020</v>
      </c>
      <c r="B71" s="4">
        <v>44013</v>
      </c>
      <c r="C71" s="4">
        <v>44196</v>
      </c>
      <c r="D71" s="3" t="s">
        <v>89</v>
      </c>
      <c r="E71" s="21">
        <v>11</v>
      </c>
      <c r="F71" s="22" t="s">
        <v>395</v>
      </c>
      <c r="G71" s="22" t="s">
        <v>395</v>
      </c>
      <c r="H71" s="21" t="s">
        <v>215</v>
      </c>
      <c r="I71" s="29" t="s">
        <v>496</v>
      </c>
      <c r="J71" s="10" t="s">
        <v>354</v>
      </c>
      <c r="K71" s="17" t="s">
        <v>497</v>
      </c>
      <c r="L71" s="3" t="s">
        <v>94</v>
      </c>
      <c r="M71" s="15">
        <v>15050.3</v>
      </c>
      <c r="N71" s="10" t="s">
        <v>219</v>
      </c>
      <c r="O71" s="16">
        <v>13129.01</v>
      </c>
      <c r="P71" s="10" t="s">
        <v>219</v>
      </c>
      <c r="Q71" s="3">
        <v>0</v>
      </c>
      <c r="R71" s="3">
        <v>0</v>
      </c>
      <c r="S71" s="3">
        <v>0</v>
      </c>
      <c r="T71" s="31">
        <v>64</v>
      </c>
      <c r="U71" s="31">
        <v>64</v>
      </c>
      <c r="V71" s="31">
        <v>64</v>
      </c>
      <c r="W71" s="3">
        <v>0</v>
      </c>
      <c r="X71" s="3">
        <v>0</v>
      </c>
      <c r="Y71" s="31">
        <v>64</v>
      </c>
      <c r="Z71" s="3">
        <v>0</v>
      </c>
      <c r="AA71" s="3">
        <v>0</v>
      </c>
      <c r="AB71" s="3">
        <v>0</v>
      </c>
      <c r="AC71" s="3">
        <v>0</v>
      </c>
      <c r="AD71" s="5" t="s">
        <v>220</v>
      </c>
      <c r="AE71" s="4">
        <v>44208</v>
      </c>
      <c r="AF71" s="4">
        <v>44196</v>
      </c>
      <c r="AG71" s="3" t="s">
        <v>221</v>
      </c>
    </row>
    <row r="72" spans="1:33" x14ac:dyDescent="0.25">
      <c r="A72">
        <v>2020</v>
      </c>
      <c r="B72" s="4">
        <v>44013</v>
      </c>
      <c r="C72" s="4">
        <v>44196</v>
      </c>
      <c r="D72" t="s">
        <v>89</v>
      </c>
      <c r="E72" s="21">
        <v>11</v>
      </c>
      <c r="F72" s="22" t="s">
        <v>395</v>
      </c>
      <c r="G72" s="22" t="s">
        <v>395</v>
      </c>
      <c r="H72" s="21" t="s">
        <v>215</v>
      </c>
      <c r="I72" s="29" t="s">
        <v>498</v>
      </c>
      <c r="J72" s="10" t="s">
        <v>238</v>
      </c>
      <c r="K72" s="17" t="s">
        <v>457</v>
      </c>
      <c r="L72" t="s">
        <v>93</v>
      </c>
      <c r="M72" s="15">
        <v>15050.3</v>
      </c>
      <c r="N72" s="10" t="s">
        <v>219</v>
      </c>
      <c r="O72" s="16">
        <v>13129.01</v>
      </c>
      <c r="P72" s="10" t="s">
        <v>219</v>
      </c>
      <c r="Q72">
        <v>0</v>
      </c>
      <c r="R72">
        <v>0</v>
      </c>
      <c r="S72">
        <v>0</v>
      </c>
      <c r="T72" s="31">
        <v>65</v>
      </c>
      <c r="U72" s="31">
        <v>65</v>
      </c>
      <c r="V72" s="31">
        <v>65</v>
      </c>
      <c r="W72">
        <v>0</v>
      </c>
      <c r="X72">
        <v>0</v>
      </c>
      <c r="Y72" s="31">
        <v>65</v>
      </c>
      <c r="Z72">
        <v>0</v>
      </c>
      <c r="AA72">
        <v>0</v>
      </c>
      <c r="AB72">
        <v>0</v>
      </c>
      <c r="AC72">
        <v>0</v>
      </c>
      <c r="AD72" s="5" t="s">
        <v>220</v>
      </c>
      <c r="AE72" s="4">
        <v>44208</v>
      </c>
      <c r="AF72" s="4">
        <v>44196</v>
      </c>
      <c r="AG72" t="s">
        <v>221</v>
      </c>
    </row>
    <row r="73" spans="1:33" x14ac:dyDescent="0.25">
      <c r="A73">
        <v>2020</v>
      </c>
      <c r="B73" s="4">
        <v>44013</v>
      </c>
      <c r="C73" s="4">
        <v>44196</v>
      </c>
      <c r="D73" t="s">
        <v>89</v>
      </c>
      <c r="E73" s="21">
        <v>11</v>
      </c>
      <c r="F73" s="22" t="s">
        <v>395</v>
      </c>
      <c r="G73" s="22" t="s">
        <v>395</v>
      </c>
      <c r="H73" s="21" t="s">
        <v>241</v>
      </c>
      <c r="I73" s="13" t="s">
        <v>401</v>
      </c>
      <c r="J73" s="10" t="s">
        <v>402</v>
      </c>
      <c r="K73" s="17" t="s">
        <v>403</v>
      </c>
      <c r="L73" t="s">
        <v>93</v>
      </c>
      <c r="M73" s="15">
        <v>15050.3</v>
      </c>
      <c r="N73" s="10" t="s">
        <v>219</v>
      </c>
      <c r="O73" s="16">
        <v>13129.01</v>
      </c>
      <c r="P73" s="10" t="s">
        <v>219</v>
      </c>
      <c r="Q73">
        <v>0</v>
      </c>
      <c r="R73">
        <v>0</v>
      </c>
      <c r="S73">
        <v>0</v>
      </c>
      <c r="T73" s="31">
        <v>66</v>
      </c>
      <c r="U73" s="31">
        <v>66</v>
      </c>
      <c r="V73" s="31">
        <v>66</v>
      </c>
      <c r="W73">
        <v>0</v>
      </c>
      <c r="X73">
        <v>0</v>
      </c>
      <c r="Y73" s="31">
        <v>66</v>
      </c>
      <c r="Z73">
        <v>0</v>
      </c>
      <c r="AA73">
        <v>0</v>
      </c>
      <c r="AB73">
        <v>0</v>
      </c>
      <c r="AC73">
        <v>0</v>
      </c>
      <c r="AD73" s="5" t="s">
        <v>220</v>
      </c>
      <c r="AE73" s="4">
        <v>44208</v>
      </c>
      <c r="AF73" s="4">
        <v>44196</v>
      </c>
      <c r="AG73" t="s">
        <v>221</v>
      </c>
    </row>
    <row r="74" spans="1:33" x14ac:dyDescent="0.25">
      <c r="A74">
        <v>2020</v>
      </c>
      <c r="B74" s="4">
        <v>44013</v>
      </c>
      <c r="C74" s="4">
        <v>44196</v>
      </c>
      <c r="D74" t="s">
        <v>89</v>
      </c>
      <c r="E74" s="21">
        <v>11</v>
      </c>
      <c r="F74" s="22" t="s">
        <v>395</v>
      </c>
      <c r="G74" s="22" t="s">
        <v>395</v>
      </c>
      <c r="H74" s="21" t="s">
        <v>241</v>
      </c>
      <c r="I74" s="20" t="s">
        <v>400</v>
      </c>
      <c r="J74" s="10" t="s">
        <v>276</v>
      </c>
      <c r="K74" s="17" t="s">
        <v>277</v>
      </c>
      <c r="L74" t="s">
        <v>93</v>
      </c>
      <c r="M74" s="15">
        <v>15050.3</v>
      </c>
      <c r="N74" s="10" t="s">
        <v>219</v>
      </c>
      <c r="O74" s="16">
        <v>13129.01</v>
      </c>
      <c r="P74" s="10" t="s">
        <v>219</v>
      </c>
      <c r="Q74">
        <v>0</v>
      </c>
      <c r="R74">
        <v>0</v>
      </c>
      <c r="S74">
        <v>0</v>
      </c>
      <c r="T74" s="31">
        <v>67</v>
      </c>
      <c r="U74" s="31">
        <v>67</v>
      </c>
      <c r="V74" s="31">
        <v>67</v>
      </c>
      <c r="W74">
        <v>0</v>
      </c>
      <c r="X74">
        <v>0</v>
      </c>
      <c r="Y74" s="31">
        <v>67</v>
      </c>
      <c r="Z74">
        <v>0</v>
      </c>
      <c r="AA74">
        <v>0</v>
      </c>
      <c r="AB74">
        <v>0</v>
      </c>
      <c r="AC74">
        <v>0</v>
      </c>
      <c r="AD74" s="5" t="s">
        <v>220</v>
      </c>
      <c r="AE74" s="4">
        <v>44208</v>
      </c>
      <c r="AF74" s="4">
        <v>44196</v>
      </c>
      <c r="AG74" t="s">
        <v>221</v>
      </c>
    </row>
    <row r="75" spans="1:33" x14ac:dyDescent="0.25">
      <c r="A75">
        <v>2020</v>
      </c>
      <c r="B75" s="4">
        <v>44013</v>
      </c>
      <c r="C75" s="4">
        <v>44196</v>
      </c>
      <c r="D75" t="s">
        <v>89</v>
      </c>
      <c r="E75" s="21">
        <v>11</v>
      </c>
      <c r="F75" s="22" t="s">
        <v>395</v>
      </c>
      <c r="G75" s="22" t="s">
        <v>395</v>
      </c>
      <c r="H75" s="21" t="s">
        <v>241</v>
      </c>
      <c r="I75" s="20" t="s">
        <v>499</v>
      </c>
      <c r="J75" s="10" t="s">
        <v>396</v>
      </c>
      <c r="K75" s="17" t="s">
        <v>271</v>
      </c>
      <c r="L75" t="s">
        <v>93</v>
      </c>
      <c r="M75" s="15">
        <v>15050.3</v>
      </c>
      <c r="N75" s="10" t="s">
        <v>219</v>
      </c>
      <c r="O75" s="16">
        <v>13129.01</v>
      </c>
      <c r="P75" s="10" t="s">
        <v>219</v>
      </c>
      <c r="Q75">
        <v>0</v>
      </c>
      <c r="R75">
        <v>0</v>
      </c>
      <c r="S75">
        <v>0</v>
      </c>
      <c r="T75" s="31">
        <v>68</v>
      </c>
      <c r="U75" s="31">
        <v>68</v>
      </c>
      <c r="V75" s="31">
        <v>68</v>
      </c>
      <c r="W75">
        <v>0</v>
      </c>
      <c r="X75">
        <v>0</v>
      </c>
      <c r="Y75" s="31">
        <v>68</v>
      </c>
      <c r="Z75">
        <v>0</v>
      </c>
      <c r="AA75">
        <v>0</v>
      </c>
      <c r="AB75">
        <v>0</v>
      </c>
      <c r="AC75">
        <v>0</v>
      </c>
      <c r="AD75" s="5" t="s">
        <v>220</v>
      </c>
      <c r="AE75" s="4">
        <v>44208</v>
      </c>
      <c r="AF75" s="4">
        <v>44196</v>
      </c>
      <c r="AG75" t="s">
        <v>221</v>
      </c>
    </row>
    <row r="76" spans="1:33" x14ac:dyDescent="0.25">
      <c r="A76">
        <v>2020</v>
      </c>
      <c r="B76" s="4">
        <v>44013</v>
      </c>
      <c r="C76" s="4">
        <v>44196</v>
      </c>
      <c r="D76" t="s">
        <v>89</v>
      </c>
      <c r="E76" s="21">
        <v>11</v>
      </c>
      <c r="F76" s="22" t="s">
        <v>395</v>
      </c>
      <c r="G76" s="22" t="s">
        <v>395</v>
      </c>
      <c r="H76" s="21" t="s">
        <v>241</v>
      </c>
      <c r="I76" s="20" t="s">
        <v>404</v>
      </c>
      <c r="J76" s="10" t="s">
        <v>405</v>
      </c>
      <c r="K76" s="17" t="s">
        <v>314</v>
      </c>
      <c r="L76" t="s">
        <v>93</v>
      </c>
      <c r="M76" s="15">
        <v>15050.3</v>
      </c>
      <c r="N76" s="10" t="s">
        <v>219</v>
      </c>
      <c r="O76" s="16">
        <v>13129.01</v>
      </c>
      <c r="P76" s="10" t="s">
        <v>219</v>
      </c>
      <c r="Q76">
        <v>0</v>
      </c>
      <c r="R76">
        <v>0</v>
      </c>
      <c r="S76">
        <v>0</v>
      </c>
      <c r="T76" s="31">
        <v>69</v>
      </c>
      <c r="U76" s="31">
        <v>69</v>
      </c>
      <c r="V76" s="31">
        <v>69</v>
      </c>
      <c r="W76">
        <v>0</v>
      </c>
      <c r="X76">
        <v>0</v>
      </c>
      <c r="Y76" s="31">
        <v>69</v>
      </c>
      <c r="Z76">
        <v>0</v>
      </c>
      <c r="AA76">
        <v>0</v>
      </c>
      <c r="AB76">
        <v>0</v>
      </c>
      <c r="AC76">
        <v>0</v>
      </c>
      <c r="AD76" s="5" t="s">
        <v>220</v>
      </c>
      <c r="AE76" s="4">
        <v>44208</v>
      </c>
      <c r="AF76" s="4">
        <v>44196</v>
      </c>
      <c r="AG76" t="s">
        <v>221</v>
      </c>
    </row>
    <row r="77" spans="1:33" x14ac:dyDescent="0.25">
      <c r="A77">
        <v>2020</v>
      </c>
      <c r="B77" s="4">
        <v>44013</v>
      </c>
      <c r="C77" s="4">
        <v>44196</v>
      </c>
      <c r="D77" t="s">
        <v>89</v>
      </c>
      <c r="E77" s="21">
        <v>11</v>
      </c>
      <c r="F77" s="22" t="s">
        <v>395</v>
      </c>
      <c r="G77" s="22" t="s">
        <v>395</v>
      </c>
      <c r="H77" s="21" t="s">
        <v>302</v>
      </c>
      <c r="I77" s="20" t="s">
        <v>406</v>
      </c>
      <c r="J77" s="10" t="s">
        <v>407</v>
      </c>
      <c r="K77" s="17" t="s">
        <v>408</v>
      </c>
      <c r="L77" t="s">
        <v>93</v>
      </c>
      <c r="M77" s="15">
        <v>15050.3</v>
      </c>
      <c r="N77" s="10" t="s">
        <v>219</v>
      </c>
      <c r="O77" s="16">
        <v>13129.01</v>
      </c>
      <c r="P77" s="10" t="s">
        <v>219</v>
      </c>
      <c r="Q77">
        <v>0</v>
      </c>
      <c r="R77">
        <v>0</v>
      </c>
      <c r="S77">
        <v>0</v>
      </c>
      <c r="T77" s="31">
        <v>70</v>
      </c>
      <c r="U77" s="31">
        <v>70</v>
      </c>
      <c r="V77" s="31">
        <v>70</v>
      </c>
      <c r="W77">
        <v>0</v>
      </c>
      <c r="X77">
        <v>0</v>
      </c>
      <c r="Y77" s="31">
        <v>70</v>
      </c>
      <c r="Z77">
        <v>0</v>
      </c>
      <c r="AA77">
        <v>0</v>
      </c>
      <c r="AB77">
        <v>0</v>
      </c>
      <c r="AC77">
        <v>0</v>
      </c>
      <c r="AD77" s="5" t="s">
        <v>220</v>
      </c>
      <c r="AE77" s="4">
        <v>44208</v>
      </c>
      <c r="AF77" s="4">
        <v>44196</v>
      </c>
      <c r="AG77" t="s">
        <v>221</v>
      </c>
    </row>
    <row r="78" spans="1:33" x14ac:dyDescent="0.25">
      <c r="A78">
        <v>2020</v>
      </c>
      <c r="B78" s="4">
        <v>44013</v>
      </c>
      <c r="C78" s="4">
        <v>44196</v>
      </c>
      <c r="D78" t="s">
        <v>89</v>
      </c>
      <c r="E78" s="21">
        <v>11</v>
      </c>
      <c r="F78" s="22" t="s">
        <v>395</v>
      </c>
      <c r="G78" s="22" t="s">
        <v>395</v>
      </c>
      <c r="H78" s="21" t="s">
        <v>302</v>
      </c>
      <c r="I78" s="30" t="s">
        <v>409</v>
      </c>
      <c r="J78" s="10" t="s">
        <v>410</v>
      </c>
      <c r="K78" s="17" t="s">
        <v>411</v>
      </c>
      <c r="L78" t="s">
        <v>93</v>
      </c>
      <c r="M78" s="15">
        <v>15050.3</v>
      </c>
      <c r="N78" s="10" t="s">
        <v>219</v>
      </c>
      <c r="O78" s="16">
        <v>13129.01</v>
      </c>
      <c r="P78" s="10" t="s">
        <v>219</v>
      </c>
      <c r="Q78">
        <v>0</v>
      </c>
      <c r="R78">
        <v>0</v>
      </c>
      <c r="S78">
        <v>0</v>
      </c>
      <c r="T78" s="31">
        <v>71</v>
      </c>
      <c r="U78" s="31">
        <v>71</v>
      </c>
      <c r="V78" s="31">
        <v>71</v>
      </c>
      <c r="W78">
        <v>0</v>
      </c>
      <c r="X78">
        <v>0</v>
      </c>
      <c r="Y78" s="31">
        <v>71</v>
      </c>
      <c r="Z78">
        <v>0</v>
      </c>
      <c r="AA78">
        <v>0</v>
      </c>
      <c r="AB78">
        <v>0</v>
      </c>
      <c r="AC78">
        <v>0</v>
      </c>
      <c r="AD78" s="5" t="s">
        <v>220</v>
      </c>
      <c r="AE78" s="4">
        <v>44208</v>
      </c>
      <c r="AF78" s="4">
        <v>44196</v>
      </c>
      <c r="AG78" t="s">
        <v>221</v>
      </c>
    </row>
    <row r="79" spans="1:33" ht="36.75" x14ac:dyDescent="0.25">
      <c r="A79">
        <v>2020</v>
      </c>
      <c r="B79" s="4">
        <v>44013</v>
      </c>
      <c r="C79" s="4">
        <v>44196</v>
      </c>
      <c r="D79" t="s">
        <v>89</v>
      </c>
      <c r="E79" s="21">
        <v>11</v>
      </c>
      <c r="F79" s="22" t="s">
        <v>395</v>
      </c>
      <c r="G79" s="22" t="s">
        <v>395</v>
      </c>
      <c r="H79" s="21" t="s">
        <v>302</v>
      </c>
      <c r="I79" s="30" t="s">
        <v>412</v>
      </c>
      <c r="J79" s="10" t="s">
        <v>243</v>
      </c>
      <c r="K79" s="17" t="s">
        <v>413</v>
      </c>
      <c r="L79" t="s">
        <v>94</v>
      </c>
      <c r="M79" s="15">
        <v>15050.3</v>
      </c>
      <c r="N79" s="10" t="s">
        <v>219</v>
      </c>
      <c r="O79" s="16">
        <v>13129.01</v>
      </c>
      <c r="P79" s="10" t="s">
        <v>219</v>
      </c>
      <c r="Q79">
        <v>0</v>
      </c>
      <c r="R79">
        <v>0</v>
      </c>
      <c r="S79">
        <v>0</v>
      </c>
      <c r="T79" s="31">
        <v>72</v>
      </c>
      <c r="U79" s="31">
        <v>72</v>
      </c>
      <c r="V79" s="31">
        <v>72</v>
      </c>
      <c r="W79">
        <v>0</v>
      </c>
      <c r="X79">
        <v>0</v>
      </c>
      <c r="Y79" s="31">
        <v>72</v>
      </c>
      <c r="Z79">
        <v>0</v>
      </c>
      <c r="AA79">
        <v>0</v>
      </c>
      <c r="AB79">
        <v>0</v>
      </c>
      <c r="AC79">
        <v>0</v>
      </c>
      <c r="AD79" s="5" t="s">
        <v>220</v>
      </c>
      <c r="AE79" s="4">
        <v>44208</v>
      </c>
      <c r="AF79" s="4">
        <v>44196</v>
      </c>
      <c r="AG79" t="s">
        <v>221</v>
      </c>
    </row>
    <row r="80" spans="1:33" x14ac:dyDescent="0.25">
      <c r="A80">
        <v>2020</v>
      </c>
      <c r="B80" s="4">
        <v>44013</v>
      </c>
      <c r="C80" s="4">
        <v>44196</v>
      </c>
      <c r="D80" t="s">
        <v>89</v>
      </c>
      <c r="E80" s="21">
        <v>11</v>
      </c>
      <c r="F80" s="22" t="s">
        <v>395</v>
      </c>
      <c r="G80" s="22" t="s">
        <v>395</v>
      </c>
      <c r="H80" s="21" t="s">
        <v>302</v>
      </c>
      <c r="I80" s="30" t="s">
        <v>414</v>
      </c>
      <c r="J80" s="10" t="s">
        <v>415</v>
      </c>
      <c r="K80" s="17" t="s">
        <v>259</v>
      </c>
      <c r="L80" t="s">
        <v>93</v>
      </c>
      <c r="M80" s="15">
        <v>15050.3</v>
      </c>
      <c r="N80" s="10" t="s">
        <v>219</v>
      </c>
      <c r="O80" s="16">
        <v>13129.01</v>
      </c>
      <c r="P80" s="10" t="s">
        <v>219</v>
      </c>
      <c r="Q80">
        <v>0</v>
      </c>
      <c r="R80">
        <v>0</v>
      </c>
      <c r="S80">
        <v>0</v>
      </c>
      <c r="T80" s="31">
        <v>73</v>
      </c>
      <c r="U80" s="31">
        <v>73</v>
      </c>
      <c r="V80" s="31">
        <v>73</v>
      </c>
      <c r="W80">
        <v>0</v>
      </c>
      <c r="X80">
        <v>0</v>
      </c>
      <c r="Y80" s="31">
        <v>73</v>
      </c>
      <c r="Z80">
        <v>0</v>
      </c>
      <c r="AA80">
        <v>0</v>
      </c>
      <c r="AB80">
        <v>0</v>
      </c>
      <c r="AC80">
        <v>0</v>
      </c>
      <c r="AD80" s="5" t="s">
        <v>220</v>
      </c>
      <c r="AE80" s="4">
        <v>44208</v>
      </c>
      <c r="AF80" s="4">
        <v>44196</v>
      </c>
      <c r="AG80" t="s">
        <v>221</v>
      </c>
    </row>
    <row r="81" spans="1:33" ht="24.75" x14ac:dyDescent="0.25">
      <c r="A81">
        <v>2020</v>
      </c>
      <c r="B81" s="4">
        <v>44013</v>
      </c>
      <c r="C81" s="4">
        <v>44196</v>
      </c>
      <c r="D81" t="s">
        <v>89</v>
      </c>
      <c r="E81" s="21">
        <v>11</v>
      </c>
      <c r="F81" s="22" t="s">
        <v>395</v>
      </c>
      <c r="G81" s="22" t="s">
        <v>395</v>
      </c>
      <c r="H81" s="21" t="s">
        <v>302</v>
      </c>
      <c r="I81" s="30" t="s">
        <v>416</v>
      </c>
      <c r="J81" s="10" t="s">
        <v>417</v>
      </c>
      <c r="K81" s="17" t="s">
        <v>418</v>
      </c>
      <c r="L81" t="s">
        <v>94</v>
      </c>
      <c r="M81" s="15">
        <v>15050.3</v>
      </c>
      <c r="N81" s="10" t="s">
        <v>219</v>
      </c>
      <c r="O81" s="16">
        <v>13129.01</v>
      </c>
      <c r="P81" s="10" t="s">
        <v>219</v>
      </c>
      <c r="Q81">
        <v>0</v>
      </c>
      <c r="R81">
        <v>0</v>
      </c>
      <c r="S81">
        <v>0</v>
      </c>
      <c r="T81" s="31">
        <v>74</v>
      </c>
      <c r="U81" s="31">
        <v>74</v>
      </c>
      <c r="V81" s="31">
        <v>74</v>
      </c>
      <c r="W81">
        <v>0</v>
      </c>
      <c r="X81">
        <v>0</v>
      </c>
      <c r="Y81" s="31">
        <v>74</v>
      </c>
      <c r="Z81">
        <v>0</v>
      </c>
      <c r="AA81">
        <v>0</v>
      </c>
      <c r="AB81">
        <v>0</v>
      </c>
      <c r="AC81">
        <v>0</v>
      </c>
      <c r="AD81" s="5" t="s">
        <v>220</v>
      </c>
      <c r="AE81" s="4">
        <v>44208</v>
      </c>
      <c r="AF81" s="4">
        <v>44196</v>
      </c>
      <c r="AG81" t="s">
        <v>221</v>
      </c>
    </row>
    <row r="82" spans="1:33" x14ac:dyDescent="0.25">
      <c r="A82">
        <v>2020</v>
      </c>
      <c r="B82" s="4">
        <v>44013</v>
      </c>
      <c r="C82" s="4">
        <v>44196</v>
      </c>
      <c r="D82" t="s">
        <v>89</v>
      </c>
      <c r="E82" s="21">
        <v>11</v>
      </c>
      <c r="F82" s="22" t="s">
        <v>395</v>
      </c>
      <c r="G82" s="22" t="s">
        <v>395</v>
      </c>
      <c r="H82" s="21" t="s">
        <v>252</v>
      </c>
      <c r="I82" s="20" t="s">
        <v>419</v>
      </c>
      <c r="J82" s="10" t="s">
        <v>296</v>
      </c>
      <c r="K82" s="17" t="s">
        <v>420</v>
      </c>
      <c r="L82" t="s">
        <v>94</v>
      </c>
      <c r="M82" s="15">
        <v>15050.3</v>
      </c>
      <c r="N82" s="10" t="s">
        <v>219</v>
      </c>
      <c r="O82" s="16">
        <v>13129.01</v>
      </c>
      <c r="P82" s="10" t="s">
        <v>219</v>
      </c>
      <c r="Q82">
        <v>0</v>
      </c>
      <c r="R82">
        <v>0</v>
      </c>
      <c r="S82">
        <v>0</v>
      </c>
      <c r="T82" s="31">
        <v>75</v>
      </c>
      <c r="U82" s="31">
        <v>75</v>
      </c>
      <c r="V82" s="31">
        <v>75</v>
      </c>
      <c r="W82">
        <v>0</v>
      </c>
      <c r="X82">
        <v>0</v>
      </c>
      <c r="Y82" s="31">
        <v>75</v>
      </c>
      <c r="Z82">
        <v>0</v>
      </c>
      <c r="AA82">
        <v>0</v>
      </c>
      <c r="AB82">
        <v>0</v>
      </c>
      <c r="AC82">
        <v>0</v>
      </c>
      <c r="AD82" s="5" t="s">
        <v>220</v>
      </c>
      <c r="AE82" s="4">
        <v>44208</v>
      </c>
      <c r="AF82" s="4">
        <v>44196</v>
      </c>
      <c r="AG82" t="s">
        <v>221</v>
      </c>
    </row>
    <row r="83" spans="1:33" x14ac:dyDescent="0.25">
      <c r="A83">
        <v>2020</v>
      </c>
      <c r="B83" s="4">
        <v>44013</v>
      </c>
      <c r="C83" s="4">
        <v>44196</v>
      </c>
      <c r="D83" t="s">
        <v>89</v>
      </c>
      <c r="E83" s="21">
        <v>11</v>
      </c>
      <c r="F83" s="22" t="s">
        <v>395</v>
      </c>
      <c r="G83" s="22" t="s">
        <v>395</v>
      </c>
      <c r="H83" s="21" t="s">
        <v>252</v>
      </c>
      <c r="I83" s="20" t="s">
        <v>421</v>
      </c>
      <c r="J83" s="10" t="s">
        <v>422</v>
      </c>
      <c r="K83" s="17" t="s">
        <v>423</v>
      </c>
      <c r="L83" t="s">
        <v>93</v>
      </c>
      <c r="M83" s="15">
        <v>15050.3</v>
      </c>
      <c r="N83" s="10" t="s">
        <v>219</v>
      </c>
      <c r="O83" s="16">
        <v>13129.01</v>
      </c>
      <c r="P83" s="10" t="s">
        <v>219</v>
      </c>
      <c r="Q83">
        <v>0</v>
      </c>
      <c r="R83">
        <v>0</v>
      </c>
      <c r="S83">
        <v>0</v>
      </c>
      <c r="T83" s="31">
        <v>76</v>
      </c>
      <c r="U83" s="31">
        <v>76</v>
      </c>
      <c r="V83" s="31">
        <v>76</v>
      </c>
      <c r="W83">
        <v>0</v>
      </c>
      <c r="X83">
        <v>0</v>
      </c>
      <c r="Y83" s="31">
        <v>76</v>
      </c>
      <c r="Z83">
        <v>0</v>
      </c>
      <c r="AA83">
        <v>0</v>
      </c>
      <c r="AB83">
        <v>0</v>
      </c>
      <c r="AC83">
        <v>0</v>
      </c>
      <c r="AD83" s="5" t="s">
        <v>220</v>
      </c>
      <c r="AE83" s="4">
        <v>44208</v>
      </c>
      <c r="AF83" s="4">
        <v>44196</v>
      </c>
      <c r="AG83" t="s">
        <v>221</v>
      </c>
    </row>
    <row r="84" spans="1:33" x14ac:dyDescent="0.25">
      <c r="A84">
        <v>2020</v>
      </c>
      <c r="B84" s="4">
        <v>44013</v>
      </c>
      <c r="C84" s="4">
        <v>44196</v>
      </c>
      <c r="D84" t="s">
        <v>89</v>
      </c>
      <c r="E84" s="21">
        <v>11</v>
      </c>
      <c r="F84" s="22" t="s">
        <v>395</v>
      </c>
      <c r="G84" s="22" t="s">
        <v>395</v>
      </c>
      <c r="H84" s="21" t="s">
        <v>252</v>
      </c>
      <c r="I84" s="30" t="s">
        <v>424</v>
      </c>
      <c r="J84" s="10" t="s">
        <v>375</v>
      </c>
      <c r="K84" s="17" t="s">
        <v>361</v>
      </c>
      <c r="L84" t="s">
        <v>94</v>
      </c>
      <c r="M84" s="15">
        <v>15050.3</v>
      </c>
      <c r="N84" s="10" t="s">
        <v>219</v>
      </c>
      <c r="O84" s="16">
        <v>13129.01</v>
      </c>
      <c r="P84" s="10" t="s">
        <v>219</v>
      </c>
      <c r="Q84">
        <v>0</v>
      </c>
      <c r="R84">
        <v>0</v>
      </c>
      <c r="S84">
        <v>0</v>
      </c>
      <c r="T84" s="31">
        <v>77</v>
      </c>
      <c r="U84" s="31">
        <v>77</v>
      </c>
      <c r="V84" s="31">
        <v>77</v>
      </c>
      <c r="W84">
        <v>0</v>
      </c>
      <c r="X84">
        <v>0</v>
      </c>
      <c r="Y84" s="31">
        <v>77</v>
      </c>
      <c r="Z84">
        <v>0</v>
      </c>
      <c r="AA84">
        <v>0</v>
      </c>
      <c r="AB84">
        <v>0</v>
      </c>
      <c r="AC84">
        <v>0</v>
      </c>
      <c r="AD84" s="5" t="s">
        <v>220</v>
      </c>
      <c r="AE84" s="4">
        <v>44208</v>
      </c>
      <c r="AF84" s="4">
        <v>44196</v>
      </c>
      <c r="AG84" t="s">
        <v>221</v>
      </c>
    </row>
    <row r="85" spans="1:33" ht="24.75" x14ac:dyDescent="0.25">
      <c r="A85">
        <v>2020</v>
      </c>
      <c r="B85" s="4">
        <v>44013</v>
      </c>
      <c r="C85" s="4">
        <v>44196</v>
      </c>
      <c r="D85" t="s">
        <v>89</v>
      </c>
      <c r="E85" s="21">
        <v>11</v>
      </c>
      <c r="F85" s="22" t="s">
        <v>395</v>
      </c>
      <c r="G85" s="22" t="s">
        <v>395</v>
      </c>
      <c r="H85" s="21" t="s">
        <v>220</v>
      </c>
      <c r="I85" s="13" t="s">
        <v>425</v>
      </c>
      <c r="J85" s="10" t="s">
        <v>426</v>
      </c>
      <c r="K85" s="17" t="s">
        <v>427</v>
      </c>
      <c r="L85" t="s">
        <v>94</v>
      </c>
      <c r="M85" s="15">
        <v>15050.3</v>
      </c>
      <c r="N85" s="10" t="s">
        <v>219</v>
      </c>
      <c r="O85" s="16">
        <v>13129.01</v>
      </c>
      <c r="P85" s="10" t="s">
        <v>219</v>
      </c>
      <c r="Q85">
        <v>0</v>
      </c>
      <c r="R85">
        <v>0</v>
      </c>
      <c r="S85">
        <v>0</v>
      </c>
      <c r="T85" s="31">
        <v>78</v>
      </c>
      <c r="U85" s="31">
        <v>78</v>
      </c>
      <c r="V85" s="31">
        <v>78</v>
      </c>
      <c r="W85">
        <v>0</v>
      </c>
      <c r="X85">
        <v>0</v>
      </c>
      <c r="Y85" s="31">
        <v>78</v>
      </c>
      <c r="Z85">
        <v>0</v>
      </c>
      <c r="AA85">
        <v>0</v>
      </c>
      <c r="AB85">
        <v>0</v>
      </c>
      <c r="AC85">
        <v>0</v>
      </c>
      <c r="AD85" s="5" t="s">
        <v>220</v>
      </c>
      <c r="AE85" s="4">
        <v>44208</v>
      </c>
      <c r="AF85" s="4">
        <v>44196</v>
      </c>
      <c r="AG85" t="s">
        <v>221</v>
      </c>
    </row>
    <row r="86" spans="1:33" ht="24.75" x14ac:dyDescent="0.25">
      <c r="A86">
        <v>2020</v>
      </c>
      <c r="B86" s="4">
        <v>44013</v>
      </c>
      <c r="C86" s="4">
        <v>44196</v>
      </c>
      <c r="D86" t="s">
        <v>89</v>
      </c>
      <c r="E86" s="21">
        <v>11</v>
      </c>
      <c r="F86" s="22" t="s">
        <v>395</v>
      </c>
      <c r="G86" s="22" t="s">
        <v>395</v>
      </c>
      <c r="H86" s="21" t="s">
        <v>220</v>
      </c>
      <c r="I86" s="13" t="s">
        <v>500</v>
      </c>
      <c r="J86" s="10" t="s">
        <v>420</v>
      </c>
      <c r="K86" s="17" t="s">
        <v>501</v>
      </c>
      <c r="L86" t="s">
        <v>94</v>
      </c>
      <c r="M86" s="15">
        <v>15050.3</v>
      </c>
      <c r="N86" s="10" t="s">
        <v>219</v>
      </c>
      <c r="O86" s="16">
        <v>13129.01</v>
      </c>
      <c r="P86" s="10" t="s">
        <v>219</v>
      </c>
      <c r="Q86">
        <v>0</v>
      </c>
      <c r="R86">
        <v>0</v>
      </c>
      <c r="S86">
        <v>0</v>
      </c>
      <c r="T86" s="31">
        <v>79</v>
      </c>
      <c r="U86" s="31">
        <v>79</v>
      </c>
      <c r="V86" s="31">
        <v>79</v>
      </c>
      <c r="W86">
        <v>0</v>
      </c>
      <c r="X86">
        <v>0</v>
      </c>
      <c r="Y86" s="31">
        <v>79</v>
      </c>
      <c r="Z86">
        <v>0</v>
      </c>
      <c r="AA86">
        <v>0</v>
      </c>
      <c r="AB86">
        <v>0</v>
      </c>
      <c r="AC86">
        <v>0</v>
      </c>
      <c r="AD86" s="5" t="s">
        <v>220</v>
      </c>
      <c r="AE86" s="4">
        <v>44208</v>
      </c>
      <c r="AF86" s="4">
        <v>44196</v>
      </c>
      <c r="AG86" t="s">
        <v>221</v>
      </c>
    </row>
    <row r="87" spans="1:33" ht="24.75" x14ac:dyDescent="0.25">
      <c r="A87">
        <v>2020</v>
      </c>
      <c r="B87" s="4">
        <v>44013</v>
      </c>
      <c r="C87" s="4">
        <v>44196</v>
      </c>
      <c r="D87" t="s">
        <v>89</v>
      </c>
      <c r="E87" s="21">
        <v>11</v>
      </c>
      <c r="F87" s="22" t="s">
        <v>395</v>
      </c>
      <c r="G87" s="22" t="s">
        <v>395</v>
      </c>
      <c r="H87" s="21" t="s">
        <v>220</v>
      </c>
      <c r="I87" s="13" t="s">
        <v>431</v>
      </c>
      <c r="J87" s="10" t="s">
        <v>432</v>
      </c>
      <c r="K87" s="17" t="s">
        <v>312</v>
      </c>
      <c r="L87" t="s">
        <v>94</v>
      </c>
      <c r="M87" s="15">
        <v>15050.3</v>
      </c>
      <c r="N87" s="10" t="s">
        <v>219</v>
      </c>
      <c r="O87" s="16">
        <v>13129.01</v>
      </c>
      <c r="P87" s="10" t="s">
        <v>219</v>
      </c>
      <c r="Q87">
        <v>0</v>
      </c>
      <c r="R87">
        <v>0</v>
      </c>
      <c r="S87">
        <v>0</v>
      </c>
      <c r="T87" s="31">
        <v>80</v>
      </c>
      <c r="U87" s="31">
        <v>80</v>
      </c>
      <c r="V87" s="31">
        <v>80</v>
      </c>
      <c r="W87">
        <v>0</v>
      </c>
      <c r="X87">
        <v>0</v>
      </c>
      <c r="Y87" s="31">
        <v>80</v>
      </c>
      <c r="Z87">
        <v>0</v>
      </c>
      <c r="AA87">
        <v>0</v>
      </c>
      <c r="AB87">
        <v>0</v>
      </c>
      <c r="AC87">
        <v>0</v>
      </c>
      <c r="AD87" s="5" t="s">
        <v>220</v>
      </c>
      <c r="AE87" s="4">
        <v>44208</v>
      </c>
      <c r="AF87" s="4">
        <v>44196</v>
      </c>
      <c r="AG87" t="s">
        <v>221</v>
      </c>
    </row>
    <row r="88" spans="1:33" x14ac:dyDescent="0.25">
      <c r="A88">
        <v>2020</v>
      </c>
      <c r="B88" s="4">
        <v>44013</v>
      </c>
      <c r="C88" s="4">
        <v>44196</v>
      </c>
      <c r="D88" t="s">
        <v>89</v>
      </c>
      <c r="E88" s="21">
        <v>11</v>
      </c>
      <c r="F88" s="22" t="s">
        <v>395</v>
      </c>
      <c r="G88" s="22" t="s">
        <v>395</v>
      </c>
      <c r="H88" s="21" t="s">
        <v>220</v>
      </c>
      <c r="I88" s="13" t="s">
        <v>433</v>
      </c>
      <c r="J88" s="10" t="s">
        <v>434</v>
      </c>
      <c r="K88" s="17" t="s">
        <v>435</v>
      </c>
      <c r="L88" t="s">
        <v>94</v>
      </c>
      <c r="M88" s="15">
        <v>15050.3</v>
      </c>
      <c r="N88" s="10" t="s">
        <v>219</v>
      </c>
      <c r="O88" s="16">
        <v>13129.01</v>
      </c>
      <c r="P88" s="10" t="s">
        <v>219</v>
      </c>
      <c r="Q88">
        <v>0</v>
      </c>
      <c r="R88">
        <v>0</v>
      </c>
      <c r="S88">
        <v>0</v>
      </c>
      <c r="T88" s="31">
        <v>81</v>
      </c>
      <c r="U88" s="31">
        <v>81</v>
      </c>
      <c r="V88" s="31">
        <v>81</v>
      </c>
      <c r="W88">
        <v>0</v>
      </c>
      <c r="X88">
        <v>0</v>
      </c>
      <c r="Y88" s="31">
        <v>81</v>
      </c>
      <c r="Z88">
        <v>0</v>
      </c>
      <c r="AA88">
        <v>0</v>
      </c>
      <c r="AB88">
        <v>0</v>
      </c>
      <c r="AC88">
        <v>0</v>
      </c>
      <c r="AD88" s="5" t="s">
        <v>220</v>
      </c>
      <c r="AE88" s="4">
        <v>44208</v>
      </c>
      <c r="AF88" s="4">
        <v>44196</v>
      </c>
      <c r="AG88" t="s">
        <v>221</v>
      </c>
    </row>
    <row r="89" spans="1:33" x14ac:dyDescent="0.25">
      <c r="A89">
        <v>2020</v>
      </c>
      <c r="B89" s="4">
        <v>44013</v>
      </c>
      <c r="C89" s="4">
        <v>44196</v>
      </c>
      <c r="D89" t="s">
        <v>89</v>
      </c>
      <c r="E89" s="21">
        <v>11</v>
      </c>
      <c r="F89" s="22" t="s">
        <v>395</v>
      </c>
      <c r="G89" s="22" t="s">
        <v>395</v>
      </c>
      <c r="H89" s="21" t="s">
        <v>513</v>
      </c>
      <c r="I89" s="13" t="s">
        <v>436</v>
      </c>
      <c r="J89" s="10" t="s">
        <v>437</v>
      </c>
      <c r="K89" s="17" t="s">
        <v>438</v>
      </c>
      <c r="L89" t="s">
        <v>93</v>
      </c>
      <c r="M89" s="15">
        <v>15050.3</v>
      </c>
      <c r="N89" s="10" t="s">
        <v>219</v>
      </c>
      <c r="O89" s="16">
        <v>13129.01</v>
      </c>
      <c r="P89" s="10" t="s">
        <v>219</v>
      </c>
      <c r="Q89">
        <v>0</v>
      </c>
      <c r="R89">
        <v>0</v>
      </c>
      <c r="S89">
        <v>0</v>
      </c>
      <c r="T89" s="31">
        <v>82</v>
      </c>
      <c r="U89" s="31">
        <v>82</v>
      </c>
      <c r="V89" s="31">
        <v>82</v>
      </c>
      <c r="W89">
        <v>0</v>
      </c>
      <c r="X89">
        <v>0</v>
      </c>
      <c r="Y89" s="31">
        <v>82</v>
      </c>
      <c r="Z89">
        <v>0</v>
      </c>
      <c r="AA89">
        <v>0</v>
      </c>
      <c r="AB89">
        <v>0</v>
      </c>
      <c r="AC89">
        <v>0</v>
      </c>
      <c r="AD89" s="5" t="s">
        <v>220</v>
      </c>
      <c r="AE89" s="4">
        <v>44208</v>
      </c>
      <c r="AF89" s="4">
        <v>44196</v>
      </c>
      <c r="AG89" t="s">
        <v>221</v>
      </c>
    </row>
    <row r="90" spans="1:33" ht="36.75" x14ac:dyDescent="0.25">
      <c r="A90">
        <v>2020</v>
      </c>
      <c r="B90" s="4">
        <v>44013</v>
      </c>
      <c r="C90" s="4">
        <v>44196</v>
      </c>
      <c r="D90" t="s">
        <v>89</v>
      </c>
      <c r="E90" s="21">
        <v>11</v>
      </c>
      <c r="F90" s="22" t="s">
        <v>395</v>
      </c>
      <c r="G90" s="22" t="s">
        <v>395</v>
      </c>
      <c r="H90" s="21" t="s">
        <v>513</v>
      </c>
      <c r="I90" s="13" t="s">
        <v>439</v>
      </c>
      <c r="J90" s="10" t="s">
        <v>363</v>
      </c>
      <c r="K90" s="17" t="s">
        <v>226</v>
      </c>
      <c r="L90" t="s">
        <v>94</v>
      </c>
      <c r="M90" s="15">
        <v>15050.3</v>
      </c>
      <c r="N90" s="10" t="s">
        <v>219</v>
      </c>
      <c r="O90" s="16">
        <v>13129.01</v>
      </c>
      <c r="P90" s="10" t="s">
        <v>219</v>
      </c>
      <c r="Q90">
        <v>0</v>
      </c>
      <c r="R90">
        <v>0</v>
      </c>
      <c r="S90">
        <v>0</v>
      </c>
      <c r="T90" s="31">
        <v>83</v>
      </c>
      <c r="U90" s="31">
        <v>83</v>
      </c>
      <c r="V90" s="31">
        <v>83</v>
      </c>
      <c r="W90">
        <v>0</v>
      </c>
      <c r="X90">
        <v>0</v>
      </c>
      <c r="Y90" s="31">
        <v>83</v>
      </c>
      <c r="Z90">
        <v>0</v>
      </c>
      <c r="AA90">
        <v>0</v>
      </c>
      <c r="AB90">
        <v>0</v>
      </c>
      <c r="AC90">
        <v>0</v>
      </c>
      <c r="AD90" s="5" t="s">
        <v>220</v>
      </c>
      <c r="AE90" s="4">
        <v>44208</v>
      </c>
      <c r="AF90" s="4">
        <v>44196</v>
      </c>
      <c r="AG90" t="s">
        <v>221</v>
      </c>
    </row>
    <row r="91" spans="1:33" x14ac:dyDescent="0.25">
      <c r="A91">
        <v>2020</v>
      </c>
      <c r="B91" s="4">
        <v>44013</v>
      </c>
      <c r="C91" s="4">
        <v>44196</v>
      </c>
      <c r="D91" t="s">
        <v>89</v>
      </c>
      <c r="E91" s="21">
        <v>11</v>
      </c>
      <c r="F91" s="22" t="s">
        <v>395</v>
      </c>
      <c r="G91" s="22" t="s">
        <v>395</v>
      </c>
      <c r="H91" s="21" t="s">
        <v>513</v>
      </c>
      <c r="I91" s="13" t="s">
        <v>440</v>
      </c>
      <c r="J91" s="10" t="s">
        <v>427</v>
      </c>
      <c r="K91" s="17" t="s">
        <v>435</v>
      </c>
      <c r="L91" t="s">
        <v>93</v>
      </c>
      <c r="M91" s="15">
        <v>15050.3</v>
      </c>
      <c r="N91" s="10" t="s">
        <v>219</v>
      </c>
      <c r="O91" s="16">
        <v>13129.01</v>
      </c>
      <c r="P91" s="10" t="s">
        <v>219</v>
      </c>
      <c r="Q91">
        <v>0</v>
      </c>
      <c r="R91">
        <v>0</v>
      </c>
      <c r="S91">
        <v>0</v>
      </c>
      <c r="T91" s="31">
        <v>84</v>
      </c>
      <c r="U91" s="31">
        <v>84</v>
      </c>
      <c r="V91" s="31">
        <v>84</v>
      </c>
      <c r="W91">
        <v>0</v>
      </c>
      <c r="X91">
        <v>0</v>
      </c>
      <c r="Y91" s="31">
        <v>84</v>
      </c>
      <c r="Z91">
        <v>0</v>
      </c>
      <c r="AA91">
        <v>0</v>
      </c>
      <c r="AB91">
        <v>0</v>
      </c>
      <c r="AC91">
        <v>0</v>
      </c>
      <c r="AD91" s="5" t="s">
        <v>220</v>
      </c>
      <c r="AE91" s="4">
        <v>44208</v>
      </c>
      <c r="AF91" s="4">
        <v>44196</v>
      </c>
      <c r="AG91" t="s">
        <v>221</v>
      </c>
    </row>
    <row r="92" spans="1:33" ht="24.75" x14ac:dyDescent="0.25">
      <c r="A92">
        <v>2020</v>
      </c>
      <c r="B92" s="4">
        <v>44013</v>
      </c>
      <c r="C92" s="4">
        <v>44196</v>
      </c>
      <c r="D92" t="s">
        <v>89</v>
      </c>
      <c r="E92" s="21">
        <v>11</v>
      </c>
      <c r="F92" s="22" t="s">
        <v>395</v>
      </c>
      <c r="G92" s="22" t="s">
        <v>395</v>
      </c>
      <c r="H92" s="22" t="s">
        <v>261</v>
      </c>
      <c r="I92" s="13" t="s">
        <v>441</v>
      </c>
      <c r="J92" s="10" t="s">
        <v>442</v>
      </c>
      <c r="K92" s="17" t="s">
        <v>217</v>
      </c>
      <c r="L92" t="s">
        <v>93</v>
      </c>
      <c r="M92" s="15">
        <v>15050.3</v>
      </c>
      <c r="N92" s="10" t="s">
        <v>219</v>
      </c>
      <c r="O92" s="16">
        <v>13129.01</v>
      </c>
      <c r="P92" s="10" t="s">
        <v>219</v>
      </c>
      <c r="Q92">
        <v>0</v>
      </c>
      <c r="R92">
        <v>0</v>
      </c>
      <c r="S92">
        <v>0</v>
      </c>
      <c r="T92" s="31">
        <v>85</v>
      </c>
      <c r="U92" s="31">
        <v>85</v>
      </c>
      <c r="V92" s="31">
        <v>85</v>
      </c>
      <c r="W92">
        <v>0</v>
      </c>
      <c r="X92">
        <v>0</v>
      </c>
      <c r="Y92" s="31">
        <v>85</v>
      </c>
      <c r="Z92">
        <v>0</v>
      </c>
      <c r="AA92">
        <v>0</v>
      </c>
      <c r="AB92">
        <v>0</v>
      </c>
      <c r="AC92">
        <v>0</v>
      </c>
      <c r="AD92" s="5" t="s">
        <v>220</v>
      </c>
      <c r="AE92" s="4">
        <v>44208</v>
      </c>
      <c r="AF92" s="4">
        <v>44196</v>
      </c>
      <c r="AG92" t="s">
        <v>221</v>
      </c>
    </row>
    <row r="93" spans="1:33" x14ac:dyDescent="0.25">
      <c r="A93">
        <v>2020</v>
      </c>
      <c r="B93" s="4">
        <v>44013</v>
      </c>
      <c r="C93" s="4">
        <v>44196</v>
      </c>
      <c r="D93" t="s">
        <v>89</v>
      </c>
      <c r="E93" s="21">
        <v>11</v>
      </c>
      <c r="F93" s="22" t="s">
        <v>395</v>
      </c>
      <c r="G93" s="22" t="s">
        <v>395</v>
      </c>
      <c r="H93" s="22" t="s">
        <v>223</v>
      </c>
      <c r="I93" s="13" t="s">
        <v>443</v>
      </c>
      <c r="J93" s="10" t="s">
        <v>444</v>
      </c>
      <c r="K93" s="17" t="s">
        <v>231</v>
      </c>
      <c r="L93" t="s">
        <v>94</v>
      </c>
      <c r="M93" s="15">
        <v>15050.3</v>
      </c>
      <c r="N93" s="10" t="s">
        <v>219</v>
      </c>
      <c r="O93" s="16">
        <v>13129.01</v>
      </c>
      <c r="P93" s="10" t="s">
        <v>219</v>
      </c>
      <c r="Q93">
        <v>0</v>
      </c>
      <c r="R93">
        <v>0</v>
      </c>
      <c r="S93">
        <v>0</v>
      </c>
      <c r="T93" s="31">
        <v>86</v>
      </c>
      <c r="U93" s="31">
        <v>86</v>
      </c>
      <c r="V93" s="31">
        <v>86</v>
      </c>
      <c r="W93">
        <v>0</v>
      </c>
      <c r="X93">
        <v>0</v>
      </c>
      <c r="Y93" s="31">
        <v>86</v>
      </c>
      <c r="Z93">
        <v>0</v>
      </c>
      <c r="AA93">
        <v>0</v>
      </c>
      <c r="AB93">
        <v>0</v>
      </c>
      <c r="AC93">
        <v>0</v>
      </c>
      <c r="AD93" s="5" t="s">
        <v>220</v>
      </c>
      <c r="AE93" s="4">
        <v>44208</v>
      </c>
      <c r="AF93" s="4">
        <v>44196</v>
      </c>
      <c r="AG93" t="s">
        <v>221</v>
      </c>
    </row>
    <row r="94" spans="1:33" x14ac:dyDescent="0.25">
      <c r="A94">
        <v>2020</v>
      </c>
      <c r="B94" s="4">
        <v>44013</v>
      </c>
      <c r="C94" s="4">
        <v>44196</v>
      </c>
      <c r="D94" t="s">
        <v>89</v>
      </c>
      <c r="E94" s="21">
        <v>11</v>
      </c>
      <c r="F94" s="22" t="s">
        <v>395</v>
      </c>
      <c r="G94" s="22" t="s">
        <v>395</v>
      </c>
      <c r="H94" s="22" t="s">
        <v>228</v>
      </c>
      <c r="I94" s="20" t="s">
        <v>445</v>
      </c>
      <c r="J94" s="10" t="s">
        <v>446</v>
      </c>
      <c r="K94" s="17" t="s">
        <v>447</v>
      </c>
      <c r="L94" t="s">
        <v>93</v>
      </c>
      <c r="M94" s="15">
        <v>15050.3</v>
      </c>
      <c r="N94" s="10" t="s">
        <v>219</v>
      </c>
      <c r="O94" s="16">
        <v>13129.01</v>
      </c>
      <c r="P94" s="10" t="s">
        <v>219</v>
      </c>
      <c r="Q94">
        <v>0</v>
      </c>
      <c r="R94">
        <v>0</v>
      </c>
      <c r="S94">
        <v>0</v>
      </c>
      <c r="T94" s="31">
        <v>87</v>
      </c>
      <c r="U94" s="31">
        <v>87</v>
      </c>
      <c r="V94" s="31">
        <v>87</v>
      </c>
      <c r="W94">
        <v>0</v>
      </c>
      <c r="X94">
        <v>0</v>
      </c>
      <c r="Y94" s="31">
        <v>87</v>
      </c>
      <c r="Z94">
        <v>0</v>
      </c>
      <c r="AA94">
        <v>0</v>
      </c>
      <c r="AB94">
        <v>0</v>
      </c>
      <c r="AC94">
        <v>0</v>
      </c>
      <c r="AD94" s="5" t="s">
        <v>220</v>
      </c>
      <c r="AE94" s="4">
        <v>44208</v>
      </c>
      <c r="AF94" s="4">
        <v>44196</v>
      </c>
      <c r="AG94" t="s">
        <v>221</v>
      </c>
    </row>
    <row r="95" spans="1:33" ht="24.75" x14ac:dyDescent="0.25">
      <c r="A95">
        <v>2020</v>
      </c>
      <c r="B95" s="4">
        <v>44013</v>
      </c>
      <c r="C95" s="4">
        <v>44196</v>
      </c>
      <c r="D95" t="s">
        <v>89</v>
      </c>
      <c r="E95" s="21">
        <v>11</v>
      </c>
      <c r="F95" s="22" t="s">
        <v>395</v>
      </c>
      <c r="G95" s="22" t="s">
        <v>395</v>
      </c>
      <c r="H95" s="22" t="s">
        <v>232</v>
      </c>
      <c r="I95" s="13" t="s">
        <v>502</v>
      </c>
      <c r="J95" s="10" t="s">
        <v>360</v>
      </c>
      <c r="K95" s="17" t="s">
        <v>335</v>
      </c>
      <c r="L95" t="s">
        <v>94</v>
      </c>
      <c r="M95" s="15">
        <v>15050.3</v>
      </c>
      <c r="N95" s="10" t="s">
        <v>219</v>
      </c>
      <c r="O95" s="16">
        <v>13129.01</v>
      </c>
      <c r="P95" s="10" t="s">
        <v>219</v>
      </c>
      <c r="Q95">
        <v>0</v>
      </c>
      <c r="R95">
        <v>0</v>
      </c>
      <c r="S95">
        <v>0</v>
      </c>
      <c r="T95" s="31">
        <v>88</v>
      </c>
      <c r="U95" s="31">
        <v>88</v>
      </c>
      <c r="V95" s="31">
        <v>88</v>
      </c>
      <c r="W95">
        <v>0</v>
      </c>
      <c r="X95">
        <v>0</v>
      </c>
      <c r="Y95" s="31">
        <v>88</v>
      </c>
      <c r="Z95">
        <v>0</v>
      </c>
      <c r="AA95">
        <v>0</v>
      </c>
      <c r="AB95">
        <v>0</v>
      </c>
      <c r="AC95">
        <v>0</v>
      </c>
      <c r="AD95" s="5" t="s">
        <v>220</v>
      </c>
      <c r="AE95" s="4">
        <v>44208</v>
      </c>
      <c r="AF95" s="4">
        <v>44196</v>
      </c>
      <c r="AG95" t="s">
        <v>221</v>
      </c>
    </row>
    <row r="96" spans="1:33" ht="24.75" x14ac:dyDescent="0.25">
      <c r="A96">
        <v>2020</v>
      </c>
      <c r="B96" s="4">
        <v>44013</v>
      </c>
      <c r="C96" s="4">
        <v>44196</v>
      </c>
      <c r="D96" t="s">
        <v>89</v>
      </c>
      <c r="E96" s="21">
        <v>11</v>
      </c>
      <c r="F96" s="22" t="s">
        <v>395</v>
      </c>
      <c r="G96" s="22" t="s">
        <v>395</v>
      </c>
      <c r="H96" s="22" t="s">
        <v>236</v>
      </c>
      <c r="I96" s="13" t="s">
        <v>503</v>
      </c>
      <c r="J96" s="10" t="s">
        <v>288</v>
      </c>
      <c r="K96" s="17" t="s">
        <v>504</v>
      </c>
      <c r="L96" t="s">
        <v>94</v>
      </c>
      <c r="M96" s="15">
        <v>15050.3</v>
      </c>
      <c r="N96" s="10" t="s">
        <v>219</v>
      </c>
      <c r="O96" s="16">
        <v>13129.01</v>
      </c>
      <c r="P96" s="10" t="s">
        <v>219</v>
      </c>
      <c r="Q96">
        <v>0</v>
      </c>
      <c r="R96">
        <v>0</v>
      </c>
      <c r="S96">
        <v>0</v>
      </c>
      <c r="T96" s="31">
        <v>89</v>
      </c>
      <c r="U96" s="31">
        <v>89</v>
      </c>
      <c r="V96" s="31">
        <v>89</v>
      </c>
      <c r="W96">
        <v>0</v>
      </c>
      <c r="X96">
        <v>0</v>
      </c>
      <c r="Y96" s="31">
        <v>89</v>
      </c>
      <c r="Z96">
        <v>0</v>
      </c>
      <c r="AA96">
        <v>0</v>
      </c>
      <c r="AB96">
        <v>0</v>
      </c>
      <c r="AC96">
        <v>0</v>
      </c>
      <c r="AD96" s="5" t="s">
        <v>220</v>
      </c>
      <c r="AE96" s="4">
        <v>44208</v>
      </c>
      <c r="AF96" s="4">
        <v>44196</v>
      </c>
      <c r="AG96" t="s">
        <v>221</v>
      </c>
    </row>
    <row r="97" spans="1:33" s="3" customFormat="1" x14ac:dyDescent="0.25">
      <c r="A97" s="3">
        <v>2020</v>
      </c>
      <c r="B97" s="4">
        <v>44013</v>
      </c>
      <c r="C97" s="4">
        <v>44196</v>
      </c>
      <c r="D97" s="3" t="s">
        <v>89</v>
      </c>
      <c r="E97" s="21">
        <v>11</v>
      </c>
      <c r="F97" s="22" t="s">
        <v>395</v>
      </c>
      <c r="G97" s="22" t="s">
        <v>395</v>
      </c>
      <c r="H97" s="22" t="s">
        <v>236</v>
      </c>
      <c r="I97" s="13" t="s">
        <v>449</v>
      </c>
      <c r="J97" s="10" t="s">
        <v>450</v>
      </c>
      <c r="K97" s="17" t="s">
        <v>451</v>
      </c>
      <c r="L97" s="3" t="s">
        <v>93</v>
      </c>
      <c r="M97" s="15">
        <v>15050.3</v>
      </c>
      <c r="N97" s="10" t="s">
        <v>219</v>
      </c>
      <c r="O97" s="16">
        <v>13129.01</v>
      </c>
      <c r="P97" s="10" t="s">
        <v>219</v>
      </c>
      <c r="Q97" s="3">
        <v>0</v>
      </c>
      <c r="R97" s="3">
        <v>0</v>
      </c>
      <c r="S97" s="3">
        <v>0</v>
      </c>
      <c r="T97" s="31">
        <v>90</v>
      </c>
      <c r="U97" s="31">
        <v>90</v>
      </c>
      <c r="V97" s="31">
        <v>90</v>
      </c>
      <c r="W97" s="3">
        <v>0</v>
      </c>
      <c r="X97" s="3">
        <v>0</v>
      </c>
      <c r="Y97" s="31">
        <v>90</v>
      </c>
      <c r="Z97" s="3">
        <v>0</v>
      </c>
      <c r="AA97" s="3">
        <v>0</v>
      </c>
      <c r="AB97" s="3">
        <v>0</v>
      </c>
      <c r="AC97" s="3">
        <v>0</v>
      </c>
      <c r="AD97" s="5" t="s">
        <v>220</v>
      </c>
      <c r="AE97" s="4">
        <v>44208</v>
      </c>
      <c r="AF97" s="4">
        <v>44196</v>
      </c>
      <c r="AG97" s="3" t="s">
        <v>221</v>
      </c>
    </row>
    <row r="98" spans="1:33" s="3" customFormat="1" ht="24.75" x14ac:dyDescent="0.25">
      <c r="A98" s="3">
        <v>2020</v>
      </c>
      <c r="B98" s="4">
        <v>44013</v>
      </c>
      <c r="C98" s="4">
        <v>44196</v>
      </c>
      <c r="D98" s="3" t="s">
        <v>89</v>
      </c>
      <c r="E98" s="21">
        <v>11</v>
      </c>
      <c r="F98" s="22" t="s">
        <v>395</v>
      </c>
      <c r="G98" s="22" t="s">
        <v>395</v>
      </c>
      <c r="H98" s="22" t="s">
        <v>236</v>
      </c>
      <c r="I98" s="13" t="s">
        <v>492</v>
      </c>
      <c r="J98" s="10" t="s">
        <v>505</v>
      </c>
      <c r="K98" s="17" t="s">
        <v>348</v>
      </c>
      <c r="L98" s="3" t="s">
        <v>94</v>
      </c>
      <c r="M98" s="15">
        <v>15050.3</v>
      </c>
      <c r="N98" s="10" t="s">
        <v>219</v>
      </c>
      <c r="O98" s="16">
        <v>13129.01</v>
      </c>
      <c r="P98" s="10" t="s">
        <v>219</v>
      </c>
      <c r="Q98" s="3">
        <v>0</v>
      </c>
      <c r="R98" s="3">
        <v>0</v>
      </c>
      <c r="S98" s="3">
        <v>0</v>
      </c>
      <c r="T98" s="31">
        <v>91</v>
      </c>
      <c r="U98" s="31">
        <v>91</v>
      </c>
      <c r="V98" s="31">
        <v>91</v>
      </c>
      <c r="W98" s="3">
        <v>0</v>
      </c>
      <c r="X98" s="3">
        <v>0</v>
      </c>
      <c r="Y98" s="31">
        <v>91</v>
      </c>
      <c r="Z98" s="3">
        <v>0</v>
      </c>
      <c r="AA98" s="3">
        <v>0</v>
      </c>
      <c r="AB98" s="3">
        <v>0</v>
      </c>
      <c r="AC98" s="3">
        <v>0</v>
      </c>
      <c r="AD98" s="5" t="s">
        <v>220</v>
      </c>
      <c r="AE98" s="4">
        <v>44208</v>
      </c>
      <c r="AF98" s="4">
        <v>44196</v>
      </c>
      <c r="AG98" s="3" t="s">
        <v>221</v>
      </c>
    </row>
    <row r="99" spans="1:33" s="3" customFormat="1" ht="24.75" x14ac:dyDescent="0.25">
      <c r="A99" s="3">
        <v>2020</v>
      </c>
      <c r="B99" s="4">
        <v>44013</v>
      </c>
      <c r="C99" s="4">
        <v>44196</v>
      </c>
      <c r="D99" s="3" t="s">
        <v>89</v>
      </c>
      <c r="E99" s="21">
        <v>11</v>
      </c>
      <c r="F99" s="22" t="s">
        <v>395</v>
      </c>
      <c r="G99" s="22" t="s">
        <v>395</v>
      </c>
      <c r="H99" s="22" t="s">
        <v>236</v>
      </c>
      <c r="I99" s="13" t="s">
        <v>506</v>
      </c>
      <c r="J99" s="10" t="s">
        <v>507</v>
      </c>
      <c r="K99" s="17" t="s">
        <v>508</v>
      </c>
      <c r="L99" s="3" t="s">
        <v>93</v>
      </c>
      <c r="M99" s="15">
        <v>15050.3</v>
      </c>
      <c r="N99" s="10" t="s">
        <v>219</v>
      </c>
      <c r="O99" s="16">
        <v>13129.01</v>
      </c>
      <c r="P99" s="10" t="s">
        <v>219</v>
      </c>
      <c r="Q99" s="3">
        <v>0</v>
      </c>
      <c r="R99" s="3">
        <v>0</v>
      </c>
      <c r="S99" s="3">
        <v>0</v>
      </c>
      <c r="T99" s="31">
        <v>92</v>
      </c>
      <c r="U99" s="31">
        <v>92</v>
      </c>
      <c r="V99" s="31">
        <v>92</v>
      </c>
      <c r="W99" s="3">
        <v>0</v>
      </c>
      <c r="X99" s="3">
        <v>0</v>
      </c>
      <c r="Y99" s="31">
        <v>92</v>
      </c>
      <c r="Z99" s="3">
        <v>0</v>
      </c>
      <c r="AA99" s="3">
        <v>0</v>
      </c>
      <c r="AB99" s="3">
        <v>0</v>
      </c>
      <c r="AC99" s="3">
        <v>0</v>
      </c>
      <c r="AD99" s="5" t="s">
        <v>220</v>
      </c>
      <c r="AE99" s="4">
        <v>44208</v>
      </c>
      <c r="AF99" s="4">
        <v>44196</v>
      </c>
      <c r="AG99" s="3" t="s">
        <v>221</v>
      </c>
    </row>
    <row r="100" spans="1:33" x14ac:dyDescent="0.25">
      <c r="A100">
        <v>2020</v>
      </c>
      <c r="B100" s="4">
        <v>44013</v>
      </c>
      <c r="C100" s="4">
        <v>44196</v>
      </c>
      <c r="D100" t="s">
        <v>89</v>
      </c>
      <c r="E100" s="21">
        <v>12</v>
      </c>
      <c r="F100" s="22" t="s">
        <v>452</v>
      </c>
      <c r="G100" s="22" t="s">
        <v>452</v>
      </c>
      <c r="H100" s="21" t="s">
        <v>241</v>
      </c>
      <c r="I100" s="13" t="s">
        <v>509</v>
      </c>
      <c r="J100" s="10" t="s">
        <v>380</v>
      </c>
      <c r="K100" s="17" t="s">
        <v>408</v>
      </c>
      <c r="L100" t="s">
        <v>94</v>
      </c>
      <c r="M100" s="15">
        <v>16265.6</v>
      </c>
      <c r="N100" s="10" t="s">
        <v>219</v>
      </c>
      <c r="O100" s="16">
        <v>14084.72</v>
      </c>
      <c r="P100" s="10" t="s">
        <v>219</v>
      </c>
      <c r="Q100">
        <v>0</v>
      </c>
      <c r="R100">
        <v>0</v>
      </c>
      <c r="S100">
        <v>0</v>
      </c>
      <c r="T100" s="31">
        <v>93</v>
      </c>
      <c r="U100" s="31">
        <v>93</v>
      </c>
      <c r="V100" s="31">
        <v>93</v>
      </c>
      <c r="W100">
        <v>0</v>
      </c>
      <c r="X100">
        <v>0</v>
      </c>
      <c r="Y100" s="31">
        <v>93</v>
      </c>
      <c r="Z100">
        <v>0</v>
      </c>
      <c r="AA100">
        <v>0</v>
      </c>
      <c r="AB100">
        <v>0</v>
      </c>
      <c r="AC100">
        <v>0</v>
      </c>
      <c r="AD100" s="5" t="s">
        <v>220</v>
      </c>
      <c r="AE100" s="4">
        <v>44208</v>
      </c>
      <c r="AF100" s="4">
        <v>44196</v>
      </c>
      <c r="AG100" t="s">
        <v>221</v>
      </c>
    </row>
    <row r="101" spans="1:33" ht="24.75" x14ac:dyDescent="0.25">
      <c r="A101">
        <v>2020</v>
      </c>
      <c r="B101" s="4">
        <v>44013</v>
      </c>
      <c r="C101" s="4">
        <v>44196</v>
      </c>
      <c r="D101" t="s">
        <v>89</v>
      </c>
      <c r="E101" s="21">
        <v>12</v>
      </c>
      <c r="F101" s="22" t="s">
        <v>455</v>
      </c>
      <c r="G101" s="22" t="s">
        <v>455</v>
      </c>
      <c r="H101" s="21" t="s">
        <v>241</v>
      </c>
      <c r="I101" s="13" t="s">
        <v>456</v>
      </c>
      <c r="J101" s="10" t="s">
        <v>217</v>
      </c>
      <c r="K101" s="17" t="s">
        <v>457</v>
      </c>
      <c r="L101" t="s">
        <v>94</v>
      </c>
      <c r="M101" s="15">
        <v>9219.39</v>
      </c>
      <c r="N101" s="10" t="s">
        <v>219</v>
      </c>
      <c r="O101" s="16">
        <v>8432</v>
      </c>
      <c r="P101" s="10" t="s">
        <v>219</v>
      </c>
      <c r="Q101">
        <v>0</v>
      </c>
      <c r="R101">
        <v>0</v>
      </c>
      <c r="S101">
        <v>0</v>
      </c>
      <c r="T101" s="31">
        <v>94</v>
      </c>
      <c r="U101" s="31">
        <v>94</v>
      </c>
      <c r="V101" s="31">
        <v>94</v>
      </c>
      <c r="W101">
        <v>0</v>
      </c>
      <c r="X101">
        <v>0</v>
      </c>
      <c r="Y101" s="31">
        <v>94</v>
      </c>
      <c r="Z101">
        <v>0</v>
      </c>
      <c r="AA101">
        <v>0</v>
      </c>
      <c r="AB101">
        <v>0</v>
      </c>
      <c r="AC101">
        <v>0</v>
      </c>
      <c r="AD101" s="5" t="s">
        <v>220</v>
      </c>
      <c r="AE101" s="4">
        <v>44208</v>
      </c>
      <c r="AF101" s="4">
        <v>44196</v>
      </c>
      <c r="AG101" t="s">
        <v>221</v>
      </c>
    </row>
    <row r="102" spans="1:33" x14ac:dyDescent="0.25">
      <c r="A102">
        <v>2020</v>
      </c>
      <c r="B102" s="4">
        <v>44013</v>
      </c>
      <c r="C102" s="4">
        <v>44196</v>
      </c>
      <c r="D102" t="s">
        <v>89</v>
      </c>
      <c r="E102" s="21">
        <v>12</v>
      </c>
      <c r="F102" s="22" t="s">
        <v>455</v>
      </c>
      <c r="G102" s="22" t="s">
        <v>455</v>
      </c>
      <c r="H102" s="21" t="s">
        <v>241</v>
      </c>
      <c r="I102" s="13" t="s">
        <v>458</v>
      </c>
      <c r="J102" s="10" t="s">
        <v>459</v>
      </c>
      <c r="K102" s="17" t="s">
        <v>460</v>
      </c>
      <c r="L102" t="s">
        <v>93</v>
      </c>
      <c r="M102" s="15">
        <v>9219.39</v>
      </c>
      <c r="N102" s="10" t="s">
        <v>219</v>
      </c>
      <c r="O102" s="16">
        <v>8432</v>
      </c>
      <c r="P102" s="10" t="s">
        <v>219</v>
      </c>
      <c r="Q102">
        <v>0</v>
      </c>
      <c r="R102">
        <v>0</v>
      </c>
      <c r="S102">
        <v>0</v>
      </c>
      <c r="T102" s="31">
        <v>95</v>
      </c>
      <c r="U102" s="31">
        <v>95</v>
      </c>
      <c r="V102" s="31">
        <v>95</v>
      </c>
      <c r="W102">
        <v>0</v>
      </c>
      <c r="X102">
        <v>0</v>
      </c>
      <c r="Y102" s="31">
        <v>95</v>
      </c>
      <c r="Z102">
        <v>0</v>
      </c>
      <c r="AA102">
        <v>0</v>
      </c>
      <c r="AB102">
        <v>0</v>
      </c>
      <c r="AC102">
        <v>0</v>
      </c>
      <c r="AD102" s="5" t="s">
        <v>220</v>
      </c>
      <c r="AE102" s="4">
        <v>44208</v>
      </c>
      <c r="AF102" s="4">
        <v>44196</v>
      </c>
      <c r="AG102" t="s">
        <v>221</v>
      </c>
    </row>
    <row r="103" spans="1:33" ht="24.75" x14ac:dyDescent="0.25">
      <c r="A103">
        <v>2020</v>
      </c>
      <c r="B103" s="4">
        <v>44013</v>
      </c>
      <c r="C103" s="4">
        <v>44196</v>
      </c>
      <c r="D103" t="s">
        <v>89</v>
      </c>
      <c r="E103" s="21">
        <v>12</v>
      </c>
      <c r="F103" s="22" t="s">
        <v>455</v>
      </c>
      <c r="G103" s="22" t="s">
        <v>455</v>
      </c>
      <c r="H103" s="21" t="s">
        <v>241</v>
      </c>
      <c r="I103" s="13" t="s">
        <v>461</v>
      </c>
      <c r="J103" s="10" t="s">
        <v>462</v>
      </c>
      <c r="K103" s="17" t="s">
        <v>435</v>
      </c>
      <c r="L103" t="s">
        <v>94</v>
      </c>
      <c r="M103" s="15">
        <v>9219.39</v>
      </c>
      <c r="N103" s="10" t="s">
        <v>219</v>
      </c>
      <c r="O103" s="16">
        <v>8432</v>
      </c>
      <c r="P103" s="10" t="s">
        <v>219</v>
      </c>
      <c r="Q103">
        <v>0</v>
      </c>
      <c r="R103">
        <v>0</v>
      </c>
      <c r="S103">
        <v>0</v>
      </c>
      <c r="T103" s="31">
        <v>96</v>
      </c>
      <c r="U103" s="31">
        <v>96</v>
      </c>
      <c r="V103" s="31">
        <v>96</v>
      </c>
      <c r="W103">
        <v>0</v>
      </c>
      <c r="X103">
        <v>0</v>
      </c>
      <c r="Y103" s="31">
        <v>96</v>
      </c>
      <c r="Z103">
        <v>0</v>
      </c>
      <c r="AA103">
        <v>0</v>
      </c>
      <c r="AB103">
        <v>0</v>
      </c>
      <c r="AC103">
        <v>0</v>
      </c>
      <c r="AD103" s="5" t="s">
        <v>220</v>
      </c>
      <c r="AE103" s="4">
        <v>44208</v>
      </c>
      <c r="AF103" s="4">
        <v>44196</v>
      </c>
      <c r="AG103" t="s">
        <v>221</v>
      </c>
    </row>
    <row r="104" spans="1:33" ht="24.75" x14ac:dyDescent="0.25">
      <c r="A104">
        <v>2020</v>
      </c>
      <c r="B104" s="4">
        <v>44013</v>
      </c>
      <c r="C104" s="4">
        <v>44196</v>
      </c>
      <c r="D104" t="s">
        <v>89</v>
      </c>
      <c r="E104" s="21">
        <v>12</v>
      </c>
      <c r="F104" s="22" t="s">
        <v>455</v>
      </c>
      <c r="G104" s="22" t="s">
        <v>455</v>
      </c>
      <c r="H104" s="21" t="s">
        <v>241</v>
      </c>
      <c r="I104" s="13" t="s">
        <v>463</v>
      </c>
      <c r="J104" s="10" t="s">
        <v>464</v>
      </c>
      <c r="K104" s="17" t="s">
        <v>465</v>
      </c>
      <c r="L104" t="s">
        <v>93</v>
      </c>
      <c r="M104" s="15">
        <v>9219.39</v>
      </c>
      <c r="N104" s="10" t="s">
        <v>219</v>
      </c>
      <c r="O104" s="16">
        <v>8432</v>
      </c>
      <c r="P104" s="10" t="s">
        <v>219</v>
      </c>
      <c r="Q104">
        <v>0</v>
      </c>
      <c r="R104">
        <v>0</v>
      </c>
      <c r="S104">
        <v>0</v>
      </c>
      <c r="T104" s="31">
        <v>97</v>
      </c>
      <c r="U104" s="31">
        <v>97</v>
      </c>
      <c r="V104" s="31">
        <v>97</v>
      </c>
      <c r="W104">
        <v>0</v>
      </c>
      <c r="X104">
        <v>0</v>
      </c>
      <c r="Y104" s="31">
        <v>97</v>
      </c>
      <c r="Z104">
        <v>0</v>
      </c>
      <c r="AA104">
        <v>0</v>
      </c>
      <c r="AB104">
        <v>0</v>
      </c>
      <c r="AC104">
        <v>0</v>
      </c>
      <c r="AD104" s="5" t="s">
        <v>220</v>
      </c>
      <c r="AE104" s="4">
        <v>44208</v>
      </c>
      <c r="AF104" s="4">
        <v>44196</v>
      </c>
      <c r="AG104" t="s">
        <v>221</v>
      </c>
    </row>
    <row r="105" spans="1:33" s="3" customFormat="1" ht="36.75" x14ac:dyDescent="0.25">
      <c r="A105" s="3">
        <v>2020</v>
      </c>
      <c r="B105" s="4">
        <v>44013</v>
      </c>
      <c r="C105" s="4">
        <v>44196</v>
      </c>
      <c r="D105" s="3" t="s">
        <v>89</v>
      </c>
      <c r="E105" s="21">
        <v>12</v>
      </c>
      <c r="F105" s="22" t="s">
        <v>455</v>
      </c>
      <c r="G105" s="22" t="s">
        <v>455</v>
      </c>
      <c r="H105" s="21" t="s">
        <v>215</v>
      </c>
      <c r="I105" s="13" t="s">
        <v>510</v>
      </c>
      <c r="J105" s="10" t="s">
        <v>511</v>
      </c>
      <c r="K105" s="17" t="s">
        <v>308</v>
      </c>
      <c r="L105" s="3" t="s">
        <v>93</v>
      </c>
      <c r="M105" s="15">
        <v>9219.39</v>
      </c>
      <c r="N105" s="10" t="s">
        <v>219</v>
      </c>
      <c r="O105" s="16">
        <v>8432</v>
      </c>
      <c r="P105" s="10" t="s">
        <v>219</v>
      </c>
      <c r="Q105" s="3">
        <v>0</v>
      </c>
      <c r="R105" s="3">
        <v>0</v>
      </c>
      <c r="S105" s="3">
        <v>0</v>
      </c>
      <c r="T105" s="31">
        <v>98</v>
      </c>
      <c r="U105" s="31">
        <v>98</v>
      </c>
      <c r="V105" s="31">
        <v>98</v>
      </c>
      <c r="W105" s="3">
        <v>0</v>
      </c>
      <c r="X105" s="3">
        <v>0</v>
      </c>
      <c r="Y105" s="31">
        <v>98</v>
      </c>
      <c r="Z105" s="3">
        <v>0</v>
      </c>
      <c r="AA105" s="3">
        <v>0</v>
      </c>
      <c r="AB105" s="3">
        <v>0</v>
      </c>
      <c r="AC105" s="3">
        <v>0</v>
      </c>
      <c r="AD105" s="5" t="s">
        <v>220</v>
      </c>
      <c r="AE105" s="4">
        <v>44208</v>
      </c>
      <c r="AF105" s="4">
        <v>44196</v>
      </c>
      <c r="AG105" s="3" t="s">
        <v>221</v>
      </c>
    </row>
    <row r="106" spans="1:33" ht="48.75" x14ac:dyDescent="0.25">
      <c r="A106">
        <v>2020</v>
      </c>
      <c r="B106" s="4">
        <v>44013</v>
      </c>
      <c r="C106" s="4">
        <v>44196</v>
      </c>
      <c r="D106" t="s">
        <v>89</v>
      </c>
      <c r="E106" s="21">
        <v>14</v>
      </c>
      <c r="F106" s="22" t="s">
        <v>466</v>
      </c>
      <c r="G106" s="22" t="s">
        <v>466</v>
      </c>
      <c r="H106" s="21" t="s">
        <v>215</v>
      </c>
      <c r="I106" s="13" t="s">
        <v>467</v>
      </c>
      <c r="J106" s="10" t="s">
        <v>468</v>
      </c>
      <c r="K106" s="17" t="s">
        <v>271</v>
      </c>
      <c r="L106" t="s">
        <v>94</v>
      </c>
      <c r="M106" s="15">
        <v>9219.39</v>
      </c>
      <c r="N106" s="10" t="s">
        <v>219</v>
      </c>
      <c r="O106" s="16">
        <v>8432</v>
      </c>
      <c r="P106" s="10" t="s">
        <v>219</v>
      </c>
      <c r="Q106">
        <v>0</v>
      </c>
      <c r="R106">
        <v>0</v>
      </c>
      <c r="S106">
        <v>0</v>
      </c>
      <c r="T106" s="31">
        <v>99</v>
      </c>
      <c r="U106" s="31">
        <v>99</v>
      </c>
      <c r="V106" s="31">
        <v>99</v>
      </c>
      <c r="W106">
        <v>0</v>
      </c>
      <c r="X106">
        <v>0</v>
      </c>
      <c r="Y106" s="31">
        <v>99</v>
      </c>
      <c r="Z106">
        <v>0</v>
      </c>
      <c r="AA106">
        <v>0</v>
      </c>
      <c r="AB106">
        <v>0</v>
      </c>
      <c r="AC106">
        <v>0</v>
      </c>
      <c r="AD106" s="5" t="s">
        <v>220</v>
      </c>
      <c r="AE106" s="4">
        <v>44208</v>
      </c>
      <c r="AF106" s="4">
        <v>44196</v>
      </c>
      <c r="AG106" t="s">
        <v>221</v>
      </c>
    </row>
    <row r="107" spans="1:33" x14ac:dyDescent="0.25">
      <c r="A107">
        <v>2020</v>
      </c>
      <c r="B107" s="4">
        <v>44013</v>
      </c>
      <c r="C107" s="4">
        <v>44196</v>
      </c>
      <c r="D107" t="s">
        <v>89</v>
      </c>
      <c r="E107" s="21">
        <v>15</v>
      </c>
      <c r="F107" s="21" t="s">
        <v>469</v>
      </c>
      <c r="G107" s="21" t="s">
        <v>469</v>
      </c>
      <c r="H107" s="21" t="s">
        <v>220</v>
      </c>
      <c r="I107" s="13" t="s">
        <v>470</v>
      </c>
      <c r="J107" s="10" t="s">
        <v>471</v>
      </c>
      <c r="K107" s="17" t="s">
        <v>408</v>
      </c>
      <c r="L107" t="s">
        <v>93</v>
      </c>
      <c r="M107" s="15">
        <v>8364.9</v>
      </c>
      <c r="N107" s="10" t="s">
        <v>219</v>
      </c>
      <c r="O107" s="16">
        <v>7700.69</v>
      </c>
      <c r="P107" s="10" t="s">
        <v>219</v>
      </c>
      <c r="Q107">
        <v>0</v>
      </c>
      <c r="R107">
        <v>0</v>
      </c>
      <c r="S107">
        <v>0</v>
      </c>
      <c r="T107" s="31">
        <v>100</v>
      </c>
      <c r="U107" s="31">
        <v>100</v>
      </c>
      <c r="V107" s="31">
        <v>100</v>
      </c>
      <c r="W107">
        <v>0</v>
      </c>
      <c r="X107">
        <v>0</v>
      </c>
      <c r="Y107" s="31">
        <v>100</v>
      </c>
      <c r="Z107">
        <v>0</v>
      </c>
      <c r="AA107">
        <v>0</v>
      </c>
      <c r="AB107">
        <v>0</v>
      </c>
      <c r="AC107">
        <v>0</v>
      </c>
      <c r="AD107" s="5" t="s">
        <v>220</v>
      </c>
      <c r="AE107" s="4">
        <v>44208</v>
      </c>
      <c r="AF107" s="4">
        <v>44196</v>
      </c>
      <c r="AG107" t="s">
        <v>221</v>
      </c>
    </row>
    <row r="108" spans="1:33" ht="24.75" x14ac:dyDescent="0.25">
      <c r="A108">
        <v>2020</v>
      </c>
      <c r="B108" s="4">
        <v>44013</v>
      </c>
      <c r="C108" s="4">
        <v>44196</v>
      </c>
      <c r="D108" t="s">
        <v>89</v>
      </c>
      <c r="E108" s="21">
        <v>15</v>
      </c>
      <c r="F108" s="21" t="s">
        <v>469</v>
      </c>
      <c r="G108" s="21" t="s">
        <v>469</v>
      </c>
      <c r="H108" s="21" t="s">
        <v>220</v>
      </c>
      <c r="I108" s="13" t="s">
        <v>472</v>
      </c>
      <c r="J108" s="10" t="s">
        <v>473</v>
      </c>
      <c r="K108" s="17" t="s">
        <v>474</v>
      </c>
      <c r="L108" t="s">
        <v>93</v>
      </c>
      <c r="M108" s="15">
        <v>8364.9</v>
      </c>
      <c r="N108" s="10" t="s">
        <v>219</v>
      </c>
      <c r="O108" s="16">
        <v>7700.69</v>
      </c>
      <c r="P108" s="10" t="s">
        <v>219</v>
      </c>
      <c r="Q108">
        <v>0</v>
      </c>
      <c r="R108">
        <v>0</v>
      </c>
      <c r="S108">
        <v>0</v>
      </c>
      <c r="T108" s="31">
        <v>101</v>
      </c>
      <c r="U108" s="31">
        <v>101</v>
      </c>
      <c r="V108" s="31">
        <v>101</v>
      </c>
      <c r="W108">
        <v>0</v>
      </c>
      <c r="X108">
        <v>0</v>
      </c>
      <c r="Y108" s="31">
        <v>101</v>
      </c>
      <c r="Z108">
        <v>0</v>
      </c>
      <c r="AA108">
        <v>0</v>
      </c>
      <c r="AB108">
        <v>0</v>
      </c>
      <c r="AC108">
        <v>0</v>
      </c>
      <c r="AD108" s="5" t="s">
        <v>220</v>
      </c>
      <c r="AE108" s="4">
        <v>44208</v>
      </c>
      <c r="AF108" s="4">
        <v>44196</v>
      </c>
      <c r="AG108" t="s">
        <v>221</v>
      </c>
    </row>
    <row r="109" spans="1:33" x14ac:dyDescent="0.25">
      <c r="A109">
        <v>2020</v>
      </c>
      <c r="B109" s="4">
        <v>44013</v>
      </c>
      <c r="C109" s="4">
        <v>44196</v>
      </c>
      <c r="D109" t="s">
        <v>89</v>
      </c>
      <c r="E109" s="21">
        <v>15</v>
      </c>
      <c r="F109" s="21" t="s">
        <v>469</v>
      </c>
      <c r="G109" s="21" t="s">
        <v>469</v>
      </c>
      <c r="H109" s="21" t="s">
        <v>220</v>
      </c>
      <c r="I109" s="13" t="s">
        <v>475</v>
      </c>
      <c r="J109" s="10" t="s">
        <v>432</v>
      </c>
      <c r="K109" s="17" t="s">
        <v>363</v>
      </c>
      <c r="L109" t="s">
        <v>94</v>
      </c>
      <c r="M109" s="15">
        <v>8364.9</v>
      </c>
      <c r="N109" s="10" t="s">
        <v>219</v>
      </c>
      <c r="O109" s="16">
        <v>7700.69</v>
      </c>
      <c r="P109" s="10" t="s">
        <v>219</v>
      </c>
      <c r="Q109">
        <v>0</v>
      </c>
      <c r="R109">
        <v>0</v>
      </c>
      <c r="S109">
        <v>0</v>
      </c>
      <c r="T109" s="31">
        <v>102</v>
      </c>
      <c r="U109" s="31">
        <v>102</v>
      </c>
      <c r="V109" s="31">
        <v>102</v>
      </c>
      <c r="W109">
        <v>0</v>
      </c>
      <c r="X109">
        <v>0</v>
      </c>
      <c r="Y109" s="31">
        <v>102</v>
      </c>
      <c r="Z109">
        <v>0</v>
      </c>
      <c r="AA109">
        <v>0</v>
      </c>
      <c r="AB109">
        <v>0</v>
      </c>
      <c r="AC109">
        <v>0</v>
      </c>
      <c r="AD109" s="5" t="s">
        <v>220</v>
      </c>
      <c r="AE109" s="4">
        <v>44208</v>
      </c>
      <c r="AF109" s="4">
        <v>44196</v>
      </c>
      <c r="AG109" t="s">
        <v>221</v>
      </c>
    </row>
    <row r="110" spans="1:33" ht="24.75" x14ac:dyDescent="0.25">
      <c r="A110">
        <v>2020</v>
      </c>
      <c r="B110" s="4">
        <v>44013</v>
      </c>
      <c r="C110" s="4">
        <v>44196</v>
      </c>
      <c r="D110" t="s">
        <v>89</v>
      </c>
      <c r="E110" s="21">
        <v>15</v>
      </c>
      <c r="F110" s="21" t="s">
        <v>469</v>
      </c>
      <c r="G110" s="21" t="s">
        <v>469</v>
      </c>
      <c r="H110" s="21" t="s">
        <v>220</v>
      </c>
      <c r="I110" s="13" t="s">
        <v>476</v>
      </c>
      <c r="J110" s="10" t="s">
        <v>477</v>
      </c>
      <c r="K110" s="17" t="s">
        <v>477</v>
      </c>
      <c r="L110" t="s">
        <v>93</v>
      </c>
      <c r="M110" s="15">
        <v>8364.9</v>
      </c>
      <c r="N110" s="10" t="s">
        <v>219</v>
      </c>
      <c r="O110" s="16">
        <v>7700.69</v>
      </c>
      <c r="P110" s="10" t="s">
        <v>219</v>
      </c>
      <c r="Q110">
        <v>0</v>
      </c>
      <c r="R110">
        <v>0</v>
      </c>
      <c r="S110">
        <v>0</v>
      </c>
      <c r="T110" s="31">
        <v>103</v>
      </c>
      <c r="U110" s="31">
        <v>103</v>
      </c>
      <c r="V110" s="31">
        <v>103</v>
      </c>
      <c r="W110">
        <v>0</v>
      </c>
      <c r="X110">
        <v>0</v>
      </c>
      <c r="Y110" s="31">
        <v>103</v>
      </c>
      <c r="Z110">
        <v>0</v>
      </c>
      <c r="AA110">
        <v>0</v>
      </c>
      <c r="AB110">
        <v>0</v>
      </c>
      <c r="AC110">
        <v>0</v>
      </c>
      <c r="AD110" s="5" t="s">
        <v>220</v>
      </c>
      <c r="AE110" s="4">
        <v>44208</v>
      </c>
      <c r="AF110" s="4">
        <v>44196</v>
      </c>
      <c r="AG110" t="s">
        <v>221</v>
      </c>
    </row>
    <row r="111" spans="1:33" s="3" customFormat="1" x14ac:dyDescent="0.25">
      <c r="A111" s="3">
        <v>2020</v>
      </c>
      <c r="B111" s="4">
        <v>44013</v>
      </c>
      <c r="C111" s="4">
        <v>44196</v>
      </c>
      <c r="D111" s="3" t="s">
        <v>89</v>
      </c>
      <c r="E111" s="21">
        <v>15</v>
      </c>
      <c r="F111" s="21" t="s">
        <v>469</v>
      </c>
      <c r="G111" s="21" t="s">
        <v>469</v>
      </c>
      <c r="H111" s="21" t="s">
        <v>220</v>
      </c>
      <c r="I111" s="13" t="s">
        <v>433</v>
      </c>
      <c r="J111" s="10" t="s">
        <v>512</v>
      </c>
      <c r="K111" s="17" t="s">
        <v>314</v>
      </c>
      <c r="L111" s="3" t="s">
        <v>94</v>
      </c>
      <c r="M111" s="15">
        <v>8364.9</v>
      </c>
      <c r="N111" s="10" t="s">
        <v>219</v>
      </c>
      <c r="O111" s="16">
        <v>7700.69</v>
      </c>
      <c r="P111" s="10" t="s">
        <v>219</v>
      </c>
      <c r="Q111" s="3">
        <v>0</v>
      </c>
      <c r="R111" s="3">
        <v>0</v>
      </c>
      <c r="S111" s="3">
        <v>0</v>
      </c>
      <c r="T111" s="31">
        <v>104</v>
      </c>
      <c r="U111" s="31">
        <v>104</v>
      </c>
      <c r="V111" s="31">
        <v>104</v>
      </c>
      <c r="W111" s="3">
        <v>0</v>
      </c>
      <c r="X111" s="3">
        <v>0</v>
      </c>
      <c r="Y111" s="31">
        <v>104</v>
      </c>
      <c r="Z111" s="3">
        <v>0</v>
      </c>
      <c r="AA111" s="3">
        <v>0</v>
      </c>
      <c r="AB111" s="3">
        <v>0</v>
      </c>
      <c r="AC111" s="3">
        <v>0</v>
      </c>
      <c r="AD111" s="5" t="s">
        <v>220</v>
      </c>
      <c r="AE111" s="4">
        <v>44208</v>
      </c>
      <c r="AF111" s="4">
        <v>44196</v>
      </c>
      <c r="AG111" s="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9">
      <formula1>Hidden_13</formula1>
    </dataValidation>
    <dataValidation type="list" allowBlank="1" showErrorMessage="1" sqref="L8:L209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5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1">
        <v>1</v>
      </c>
      <c r="B4" s="31" t="s">
        <v>519</v>
      </c>
      <c r="C4">
        <v>0</v>
      </c>
      <c r="D4">
        <v>0</v>
      </c>
      <c r="E4" s="31" t="s">
        <v>516</v>
      </c>
      <c r="F4" s="31" t="s">
        <v>515</v>
      </c>
    </row>
    <row r="5" spans="1:6" x14ac:dyDescent="0.25">
      <c r="A5" s="31">
        <v>2</v>
      </c>
      <c r="B5" s="31" t="s">
        <v>519</v>
      </c>
      <c r="C5">
        <v>0</v>
      </c>
      <c r="D5">
        <v>0</v>
      </c>
      <c r="E5" s="31" t="s">
        <v>516</v>
      </c>
      <c r="F5" s="31" t="s">
        <v>515</v>
      </c>
    </row>
    <row r="6" spans="1:6" x14ac:dyDescent="0.25">
      <c r="A6" s="31">
        <v>3</v>
      </c>
      <c r="B6" s="31" t="s">
        <v>519</v>
      </c>
      <c r="C6">
        <v>0</v>
      </c>
      <c r="D6">
        <v>0</v>
      </c>
      <c r="E6" s="31" t="s">
        <v>516</v>
      </c>
      <c r="F6" s="31" t="s">
        <v>515</v>
      </c>
    </row>
    <row r="7" spans="1:6" x14ac:dyDescent="0.25">
      <c r="A7" s="31">
        <v>4</v>
      </c>
      <c r="B7" s="31" t="s">
        <v>519</v>
      </c>
      <c r="C7">
        <v>0</v>
      </c>
      <c r="D7">
        <v>0</v>
      </c>
      <c r="E7" s="31" t="s">
        <v>516</v>
      </c>
      <c r="F7" s="31" t="s">
        <v>515</v>
      </c>
    </row>
    <row r="8" spans="1:6" x14ac:dyDescent="0.25">
      <c r="A8" s="31">
        <v>5</v>
      </c>
      <c r="B8" s="31" t="s">
        <v>519</v>
      </c>
      <c r="C8">
        <v>0</v>
      </c>
      <c r="D8">
        <v>0</v>
      </c>
      <c r="E8" s="31" t="s">
        <v>516</v>
      </c>
      <c r="F8" s="31" t="s">
        <v>515</v>
      </c>
    </row>
    <row r="9" spans="1:6" x14ac:dyDescent="0.25">
      <c r="A9" s="31">
        <v>6</v>
      </c>
      <c r="B9" s="31" t="s">
        <v>519</v>
      </c>
      <c r="C9" s="33">
        <v>67838.070000000007</v>
      </c>
      <c r="D9">
        <v>45461.02</v>
      </c>
      <c r="E9" s="31" t="s">
        <v>516</v>
      </c>
      <c r="F9" s="31" t="s">
        <v>515</v>
      </c>
    </row>
    <row r="10" spans="1:6" x14ac:dyDescent="0.25">
      <c r="A10" s="31">
        <v>7</v>
      </c>
      <c r="B10" s="31" t="s">
        <v>519</v>
      </c>
      <c r="C10" s="33">
        <v>67838.070000000007</v>
      </c>
      <c r="D10" s="31">
        <v>45461.02</v>
      </c>
      <c r="E10" s="31" t="s">
        <v>516</v>
      </c>
      <c r="F10" s="31" t="s">
        <v>515</v>
      </c>
    </row>
    <row r="11" spans="1:6" x14ac:dyDescent="0.25">
      <c r="A11" s="31">
        <v>8</v>
      </c>
      <c r="B11" s="31" t="s">
        <v>519</v>
      </c>
      <c r="C11" s="33">
        <v>51968.32</v>
      </c>
      <c r="D11" s="35">
        <v>35708.959999999999</v>
      </c>
      <c r="E11" s="31" t="s">
        <v>516</v>
      </c>
      <c r="F11" s="31" t="s">
        <v>515</v>
      </c>
    </row>
    <row r="12" spans="1:6" x14ac:dyDescent="0.25">
      <c r="A12" s="31">
        <v>9</v>
      </c>
      <c r="B12" s="31" t="s">
        <v>519</v>
      </c>
      <c r="C12" s="33">
        <v>67838.070000000007</v>
      </c>
      <c r="D12" s="31">
        <v>45461.02</v>
      </c>
      <c r="E12" s="31" t="s">
        <v>516</v>
      </c>
      <c r="F12" s="31" t="s">
        <v>515</v>
      </c>
    </row>
    <row r="13" spans="1:6" x14ac:dyDescent="0.25">
      <c r="A13" s="31">
        <v>10</v>
      </c>
      <c r="B13" s="31" t="s">
        <v>519</v>
      </c>
      <c r="C13" s="33">
        <v>67838.070000000007</v>
      </c>
      <c r="D13" s="31">
        <v>45461.02</v>
      </c>
      <c r="E13" s="31" t="s">
        <v>516</v>
      </c>
      <c r="F13" s="31" t="s">
        <v>515</v>
      </c>
    </row>
    <row r="14" spans="1:6" x14ac:dyDescent="0.25">
      <c r="A14" s="31">
        <v>11</v>
      </c>
      <c r="B14" s="31" t="s">
        <v>519</v>
      </c>
      <c r="C14" s="33">
        <v>57083</v>
      </c>
      <c r="D14">
        <v>38818.94</v>
      </c>
      <c r="E14" s="31" t="s">
        <v>516</v>
      </c>
      <c r="F14" s="31" t="s">
        <v>515</v>
      </c>
    </row>
    <row r="15" spans="1:6" x14ac:dyDescent="0.25">
      <c r="A15" s="31">
        <v>12</v>
      </c>
      <c r="B15" s="31" t="s">
        <v>519</v>
      </c>
      <c r="C15" s="33">
        <v>46590.77</v>
      </c>
      <c r="D15">
        <v>32358.799999999999</v>
      </c>
      <c r="E15" s="31" t="s">
        <v>516</v>
      </c>
      <c r="F15" s="31" t="s">
        <v>515</v>
      </c>
    </row>
    <row r="16" spans="1:6" x14ac:dyDescent="0.25">
      <c r="A16" s="31">
        <v>13</v>
      </c>
      <c r="B16" s="31" t="s">
        <v>519</v>
      </c>
      <c r="C16" s="33">
        <v>57083</v>
      </c>
      <c r="D16" s="31">
        <v>38818.94</v>
      </c>
      <c r="E16" s="31" t="s">
        <v>516</v>
      </c>
      <c r="F16" s="31" t="s">
        <v>515</v>
      </c>
    </row>
    <row r="17" spans="1:6" x14ac:dyDescent="0.25">
      <c r="A17" s="31">
        <v>14</v>
      </c>
      <c r="B17" s="31" t="s">
        <v>519</v>
      </c>
      <c r="C17" s="33">
        <v>41750.54</v>
      </c>
      <c r="D17">
        <v>28970.639999999999</v>
      </c>
      <c r="E17" s="31" t="s">
        <v>516</v>
      </c>
      <c r="F17" s="31" t="s">
        <v>515</v>
      </c>
    </row>
    <row r="18" spans="1:6" x14ac:dyDescent="0.25">
      <c r="A18" s="31">
        <v>15</v>
      </c>
      <c r="B18" s="31" t="s">
        <v>519</v>
      </c>
      <c r="C18" s="33">
        <v>57083</v>
      </c>
      <c r="D18" s="31">
        <v>38818.94</v>
      </c>
      <c r="E18" s="31" t="s">
        <v>516</v>
      </c>
      <c r="F18" s="31" t="s">
        <v>515</v>
      </c>
    </row>
    <row r="19" spans="1:6" x14ac:dyDescent="0.25">
      <c r="A19" s="31">
        <v>16</v>
      </c>
      <c r="B19" s="31" t="s">
        <v>519</v>
      </c>
      <c r="C19" s="33">
        <v>46590.77</v>
      </c>
      <c r="D19" s="31">
        <v>32358.799999999999</v>
      </c>
      <c r="E19" s="31" t="s">
        <v>516</v>
      </c>
      <c r="F19" s="31" t="s">
        <v>515</v>
      </c>
    </row>
    <row r="20" spans="1:6" x14ac:dyDescent="0.25">
      <c r="A20" s="31">
        <v>17</v>
      </c>
      <c r="B20" s="31" t="s">
        <v>519</v>
      </c>
      <c r="C20" s="33">
        <v>46590.77</v>
      </c>
      <c r="D20" s="31">
        <v>32358.799999999999</v>
      </c>
      <c r="E20" s="31" t="s">
        <v>516</v>
      </c>
      <c r="F20" s="31" t="s">
        <v>515</v>
      </c>
    </row>
    <row r="21" spans="1:6" x14ac:dyDescent="0.25">
      <c r="A21" s="31">
        <v>18</v>
      </c>
      <c r="B21" s="31" t="s">
        <v>519</v>
      </c>
      <c r="C21" s="33">
        <v>31258.33</v>
      </c>
      <c r="D21">
        <v>22015.57</v>
      </c>
      <c r="E21" s="31" t="s">
        <v>516</v>
      </c>
      <c r="F21" s="31" t="s">
        <v>515</v>
      </c>
    </row>
    <row r="22" spans="1:6" x14ac:dyDescent="0.25">
      <c r="A22" s="31">
        <v>19</v>
      </c>
      <c r="B22" s="31" t="s">
        <v>519</v>
      </c>
      <c r="C22" s="33">
        <v>57083</v>
      </c>
      <c r="D22" s="31">
        <v>38818.94</v>
      </c>
      <c r="E22" s="31" t="s">
        <v>516</v>
      </c>
      <c r="F22" s="31" t="s">
        <v>515</v>
      </c>
    </row>
    <row r="23" spans="1:6" x14ac:dyDescent="0.25">
      <c r="A23" s="31">
        <v>20</v>
      </c>
      <c r="B23" s="31" t="s">
        <v>519</v>
      </c>
      <c r="C23" s="33">
        <v>31258.33</v>
      </c>
      <c r="D23" s="31">
        <v>22015.57</v>
      </c>
      <c r="E23" s="31" t="s">
        <v>516</v>
      </c>
      <c r="F23" s="31" t="s">
        <v>515</v>
      </c>
    </row>
    <row r="24" spans="1:6" x14ac:dyDescent="0.25">
      <c r="A24" s="31">
        <v>21</v>
      </c>
      <c r="B24" s="31" t="s">
        <v>519</v>
      </c>
      <c r="C24" s="33">
        <v>36098.559999999998</v>
      </c>
      <c r="D24">
        <v>25403.73</v>
      </c>
      <c r="E24" s="31" t="s">
        <v>516</v>
      </c>
      <c r="F24" s="31" t="s">
        <v>515</v>
      </c>
    </row>
    <row r="25" spans="1:6" x14ac:dyDescent="0.25">
      <c r="A25" s="31">
        <v>22</v>
      </c>
      <c r="B25" s="31" t="s">
        <v>519</v>
      </c>
      <c r="C25" s="33">
        <v>29012.79</v>
      </c>
      <c r="D25">
        <v>20579.73</v>
      </c>
      <c r="E25" s="31" t="s">
        <v>516</v>
      </c>
      <c r="F25" s="31" t="s">
        <v>515</v>
      </c>
    </row>
    <row r="26" spans="1:6" x14ac:dyDescent="0.25">
      <c r="A26" s="31">
        <v>23</v>
      </c>
      <c r="B26" s="31" t="s">
        <v>519</v>
      </c>
      <c r="C26" s="33">
        <v>0</v>
      </c>
      <c r="D26">
        <v>0</v>
      </c>
      <c r="E26" s="31" t="s">
        <v>516</v>
      </c>
      <c r="F26" s="31" t="s">
        <v>515</v>
      </c>
    </row>
    <row r="27" spans="1:6" x14ac:dyDescent="0.25">
      <c r="A27" s="31">
        <v>24</v>
      </c>
      <c r="B27" s="31" t="s">
        <v>519</v>
      </c>
      <c r="C27" s="33">
        <v>9024.64</v>
      </c>
      <c r="D27">
        <v>6451.98</v>
      </c>
      <c r="E27" s="31" t="s">
        <v>516</v>
      </c>
      <c r="F27" s="31" t="s">
        <v>515</v>
      </c>
    </row>
    <row r="28" spans="1:6" x14ac:dyDescent="0.25">
      <c r="A28" s="31">
        <v>25</v>
      </c>
      <c r="B28" s="31" t="s">
        <v>519</v>
      </c>
      <c r="C28" s="33">
        <v>36098.559999999998</v>
      </c>
      <c r="D28" s="31">
        <v>25403.73</v>
      </c>
      <c r="E28" s="31" t="s">
        <v>516</v>
      </c>
      <c r="F28" s="31" t="s">
        <v>515</v>
      </c>
    </row>
    <row r="29" spans="1:6" x14ac:dyDescent="0.25">
      <c r="A29" s="31">
        <v>26</v>
      </c>
      <c r="B29" s="31" t="s">
        <v>519</v>
      </c>
      <c r="C29" s="33">
        <v>36098.559999999998</v>
      </c>
      <c r="D29" s="31">
        <v>25403.73</v>
      </c>
      <c r="E29" s="31" t="s">
        <v>516</v>
      </c>
      <c r="F29" s="31" t="s">
        <v>515</v>
      </c>
    </row>
    <row r="30" spans="1:6" x14ac:dyDescent="0.25">
      <c r="A30" s="31">
        <v>27</v>
      </c>
      <c r="B30" s="31" t="s">
        <v>519</v>
      </c>
      <c r="C30" s="33">
        <v>36098.559999999998</v>
      </c>
      <c r="D30" s="31">
        <v>25403.73</v>
      </c>
      <c r="E30" s="31" t="s">
        <v>516</v>
      </c>
      <c r="F30" s="31" t="s">
        <v>515</v>
      </c>
    </row>
    <row r="31" spans="1:6" x14ac:dyDescent="0.25">
      <c r="A31" s="31">
        <v>28</v>
      </c>
      <c r="B31" s="31" t="s">
        <v>519</v>
      </c>
      <c r="C31" s="33">
        <v>36098.559999999998</v>
      </c>
      <c r="D31" s="31">
        <v>25403.73</v>
      </c>
      <c r="E31" s="31" t="s">
        <v>516</v>
      </c>
      <c r="F31" s="31" t="s">
        <v>515</v>
      </c>
    </row>
    <row r="32" spans="1:6" x14ac:dyDescent="0.25">
      <c r="A32" s="31">
        <v>29</v>
      </c>
      <c r="B32" s="31" t="s">
        <v>519</v>
      </c>
      <c r="C32" s="33">
        <v>31258.33</v>
      </c>
      <c r="D32">
        <v>22015.57</v>
      </c>
      <c r="E32" s="31" t="s">
        <v>516</v>
      </c>
      <c r="F32" s="31" t="s">
        <v>515</v>
      </c>
    </row>
    <row r="33" spans="1:6" x14ac:dyDescent="0.25">
      <c r="A33" s="31">
        <v>30</v>
      </c>
      <c r="B33" s="31" t="s">
        <v>519</v>
      </c>
      <c r="C33" s="33">
        <v>30166.38</v>
      </c>
      <c r="D33">
        <v>21311.919999999998</v>
      </c>
      <c r="E33" s="31" t="s">
        <v>516</v>
      </c>
      <c r="F33" s="31" t="s">
        <v>515</v>
      </c>
    </row>
    <row r="34" spans="1:6" x14ac:dyDescent="0.25">
      <c r="A34" s="31">
        <v>31</v>
      </c>
      <c r="B34" s="31" t="s">
        <v>519</v>
      </c>
      <c r="C34" s="33">
        <v>36098.559999999998</v>
      </c>
      <c r="D34" s="31">
        <v>25403.73</v>
      </c>
      <c r="E34" s="31" t="s">
        <v>516</v>
      </c>
      <c r="F34" s="31" t="s">
        <v>515</v>
      </c>
    </row>
    <row r="35" spans="1:6" x14ac:dyDescent="0.25">
      <c r="A35" s="31">
        <v>32</v>
      </c>
      <c r="B35" s="31" t="s">
        <v>519</v>
      </c>
      <c r="C35" s="33">
        <v>36098.559999999998</v>
      </c>
      <c r="D35" s="31">
        <v>25403.73</v>
      </c>
      <c r="E35" s="31" t="s">
        <v>516</v>
      </c>
      <c r="F35" s="31" t="s">
        <v>515</v>
      </c>
    </row>
    <row r="36" spans="1:6" x14ac:dyDescent="0.25">
      <c r="A36" s="31">
        <v>33</v>
      </c>
      <c r="B36" s="31" t="s">
        <v>519</v>
      </c>
      <c r="C36" s="33">
        <v>25509.77</v>
      </c>
      <c r="D36">
        <v>18513.759999999998</v>
      </c>
      <c r="E36" s="31" t="s">
        <v>516</v>
      </c>
      <c r="F36" s="31" t="s">
        <v>515</v>
      </c>
    </row>
    <row r="37" spans="1:6" x14ac:dyDescent="0.25">
      <c r="A37" s="31">
        <v>34</v>
      </c>
      <c r="B37" s="31" t="s">
        <v>519</v>
      </c>
      <c r="C37" s="33">
        <v>31538.11</v>
      </c>
      <c r="D37">
        <v>22211.41</v>
      </c>
      <c r="E37" s="31" t="s">
        <v>516</v>
      </c>
      <c r="F37" s="31" t="s">
        <v>515</v>
      </c>
    </row>
    <row r="38" spans="1:6" x14ac:dyDescent="0.25">
      <c r="A38" s="31">
        <v>35</v>
      </c>
      <c r="B38" s="31" t="s">
        <v>519</v>
      </c>
      <c r="C38" s="33">
        <v>36098.559999999998</v>
      </c>
      <c r="D38" s="31">
        <v>25403.73</v>
      </c>
      <c r="E38" s="31" t="s">
        <v>516</v>
      </c>
      <c r="F38" s="31" t="s">
        <v>515</v>
      </c>
    </row>
    <row r="39" spans="1:6" x14ac:dyDescent="0.25">
      <c r="A39" s="31">
        <v>36</v>
      </c>
      <c r="B39" s="31" t="s">
        <v>519</v>
      </c>
      <c r="C39" s="33">
        <v>36098.559999999998</v>
      </c>
      <c r="D39" s="31">
        <v>25403.73</v>
      </c>
      <c r="E39" s="31" t="s">
        <v>516</v>
      </c>
      <c r="F39" s="31" t="s">
        <v>515</v>
      </c>
    </row>
    <row r="40" spans="1:6" x14ac:dyDescent="0.25">
      <c r="A40" s="31">
        <v>37</v>
      </c>
      <c r="B40" s="31" t="s">
        <v>519</v>
      </c>
      <c r="C40" s="33">
        <v>28662.26</v>
      </c>
      <c r="D40">
        <v>20198.32</v>
      </c>
      <c r="E40" s="31" t="s">
        <v>516</v>
      </c>
      <c r="F40" s="31" t="s">
        <v>515</v>
      </c>
    </row>
    <row r="41" spans="1:6" x14ac:dyDescent="0.25">
      <c r="A41" s="31">
        <v>38</v>
      </c>
      <c r="B41" s="31" t="s">
        <v>519</v>
      </c>
      <c r="C41" s="33">
        <v>36098.559999999998</v>
      </c>
      <c r="D41" s="31">
        <v>25403.73</v>
      </c>
      <c r="E41" s="31" t="s">
        <v>516</v>
      </c>
      <c r="F41" s="31" t="s">
        <v>515</v>
      </c>
    </row>
    <row r="42" spans="1:6" x14ac:dyDescent="0.25">
      <c r="A42" s="31">
        <v>39</v>
      </c>
      <c r="B42" s="31" t="s">
        <v>519</v>
      </c>
      <c r="C42" s="33">
        <v>31538.11</v>
      </c>
      <c r="D42" s="31">
        <v>22211.41</v>
      </c>
      <c r="E42" s="31" t="s">
        <v>516</v>
      </c>
      <c r="F42" s="31" t="s">
        <v>515</v>
      </c>
    </row>
    <row r="43" spans="1:6" x14ac:dyDescent="0.25">
      <c r="A43" s="31">
        <v>40</v>
      </c>
      <c r="B43" s="31" t="s">
        <v>519</v>
      </c>
      <c r="C43" s="33">
        <v>36098.559999999998</v>
      </c>
      <c r="D43" s="31">
        <v>25403.73</v>
      </c>
      <c r="E43" s="31" t="s">
        <v>516</v>
      </c>
      <c r="F43" s="31" t="s">
        <v>515</v>
      </c>
    </row>
    <row r="44" spans="1:6" x14ac:dyDescent="0.25">
      <c r="A44" s="31">
        <v>41</v>
      </c>
      <c r="B44" s="31" t="s">
        <v>519</v>
      </c>
      <c r="C44" s="33">
        <v>34606.480000000003</v>
      </c>
      <c r="D44">
        <v>24359.27</v>
      </c>
      <c r="E44" s="31" t="s">
        <v>516</v>
      </c>
      <c r="F44" s="31" t="s">
        <v>515</v>
      </c>
    </row>
    <row r="45" spans="1:6" x14ac:dyDescent="0.25">
      <c r="A45" s="31">
        <v>42</v>
      </c>
      <c r="B45" s="31" t="s">
        <v>519</v>
      </c>
      <c r="C45" s="33">
        <v>30830.82</v>
      </c>
      <c r="D45">
        <v>22057.66</v>
      </c>
      <c r="E45" s="31" t="s">
        <v>516</v>
      </c>
      <c r="F45" s="31" t="s">
        <v>515</v>
      </c>
    </row>
    <row r="46" spans="1:6" x14ac:dyDescent="0.25">
      <c r="A46" s="31">
        <v>43</v>
      </c>
      <c r="B46" s="31" t="s">
        <v>519</v>
      </c>
      <c r="C46" s="33">
        <v>26418.1</v>
      </c>
      <c r="D46">
        <v>19254.7</v>
      </c>
      <c r="E46" s="31" t="s">
        <v>516</v>
      </c>
      <c r="F46" s="31" t="s">
        <v>515</v>
      </c>
    </row>
    <row r="47" spans="1:6" x14ac:dyDescent="0.25">
      <c r="A47" s="31">
        <v>44</v>
      </c>
      <c r="B47" s="31" t="s">
        <v>519</v>
      </c>
      <c r="C47" s="33">
        <v>26418.1</v>
      </c>
      <c r="D47" s="31">
        <v>19254.7</v>
      </c>
      <c r="E47" s="31" t="s">
        <v>516</v>
      </c>
      <c r="F47" s="31" t="s">
        <v>515</v>
      </c>
    </row>
    <row r="48" spans="1:6" x14ac:dyDescent="0.25">
      <c r="A48" s="31">
        <v>45</v>
      </c>
      <c r="B48" s="31" t="s">
        <v>519</v>
      </c>
      <c r="C48" s="33">
        <v>26418.1</v>
      </c>
      <c r="D48" s="31">
        <v>19254.7</v>
      </c>
      <c r="E48" s="31" t="s">
        <v>516</v>
      </c>
      <c r="F48" s="31" t="s">
        <v>515</v>
      </c>
    </row>
    <row r="49" spans="1:6" x14ac:dyDescent="0.25">
      <c r="A49" s="31">
        <v>46</v>
      </c>
      <c r="B49" s="31" t="s">
        <v>519</v>
      </c>
      <c r="C49" s="33">
        <v>26418.1</v>
      </c>
      <c r="D49" s="31">
        <v>19254.7</v>
      </c>
      <c r="E49" s="31" t="s">
        <v>516</v>
      </c>
      <c r="F49" s="31" t="s">
        <v>515</v>
      </c>
    </row>
    <row r="50" spans="1:6" x14ac:dyDescent="0.25">
      <c r="A50" s="31">
        <v>47</v>
      </c>
      <c r="B50" s="31" t="s">
        <v>519</v>
      </c>
      <c r="C50" s="33">
        <v>6604.52</v>
      </c>
      <c r="D50">
        <v>5051.1400000000003</v>
      </c>
      <c r="E50" s="31" t="s">
        <v>516</v>
      </c>
      <c r="F50" s="31" t="s">
        <v>515</v>
      </c>
    </row>
    <row r="51" spans="1:6" x14ac:dyDescent="0.25">
      <c r="A51" s="31">
        <v>48</v>
      </c>
      <c r="B51" s="31" t="s">
        <v>519</v>
      </c>
      <c r="C51" s="33">
        <v>7678.86</v>
      </c>
      <c r="D51">
        <v>5872.79</v>
      </c>
      <c r="E51" s="31" t="s">
        <v>516</v>
      </c>
      <c r="F51" s="31" t="s">
        <v>515</v>
      </c>
    </row>
    <row r="52" spans="1:6" x14ac:dyDescent="0.25">
      <c r="A52" s="31">
        <v>49</v>
      </c>
      <c r="B52" s="31" t="s">
        <v>519</v>
      </c>
      <c r="C52" s="33">
        <v>18832.849999999999</v>
      </c>
      <c r="D52">
        <v>14414.23</v>
      </c>
      <c r="E52" s="31" t="s">
        <v>516</v>
      </c>
      <c r="F52" s="31" t="s">
        <v>515</v>
      </c>
    </row>
    <row r="53" spans="1:6" x14ac:dyDescent="0.25">
      <c r="A53" s="31">
        <v>50</v>
      </c>
      <c r="B53" s="31" t="s">
        <v>519</v>
      </c>
      <c r="C53" s="33">
        <v>13209.05</v>
      </c>
      <c r="D53">
        <v>10008.36</v>
      </c>
      <c r="E53" s="31" t="s">
        <v>516</v>
      </c>
      <c r="F53" s="31" t="s">
        <v>515</v>
      </c>
    </row>
    <row r="54" spans="1:6" x14ac:dyDescent="0.25">
      <c r="A54" s="31">
        <v>51</v>
      </c>
      <c r="B54" s="31" t="s">
        <v>519</v>
      </c>
      <c r="C54" s="33">
        <v>13209.05</v>
      </c>
      <c r="D54" s="31">
        <v>10008.36</v>
      </c>
      <c r="E54" s="31" t="s">
        <v>516</v>
      </c>
      <c r="F54" s="31" t="s">
        <v>515</v>
      </c>
    </row>
    <row r="55" spans="1:6" x14ac:dyDescent="0.25">
      <c r="A55" s="31">
        <v>52</v>
      </c>
      <c r="B55" s="31" t="s">
        <v>519</v>
      </c>
      <c r="C55" s="33">
        <v>26418.1</v>
      </c>
      <c r="D55" s="31">
        <v>19254.7</v>
      </c>
      <c r="E55" s="31" t="s">
        <v>516</v>
      </c>
      <c r="F55" s="31" t="s">
        <v>515</v>
      </c>
    </row>
    <row r="56" spans="1:6" x14ac:dyDescent="0.25">
      <c r="A56" s="31">
        <v>53</v>
      </c>
      <c r="B56" s="31" t="s">
        <v>519</v>
      </c>
      <c r="C56" s="33">
        <v>26418.1</v>
      </c>
      <c r="D56" s="31">
        <v>19254.7</v>
      </c>
      <c r="E56" s="31" t="s">
        <v>516</v>
      </c>
      <c r="F56" s="31" t="s">
        <v>515</v>
      </c>
    </row>
    <row r="57" spans="1:6" x14ac:dyDescent="0.25">
      <c r="A57" s="31">
        <v>54</v>
      </c>
      <c r="B57" s="31" t="s">
        <v>519</v>
      </c>
      <c r="C57" s="33">
        <v>24172.560000000001</v>
      </c>
      <c r="D57">
        <v>17818.86</v>
      </c>
      <c r="E57" s="31" t="s">
        <v>516</v>
      </c>
      <c r="F57" s="31" t="s">
        <v>515</v>
      </c>
    </row>
    <row r="58" spans="1:6" x14ac:dyDescent="0.25">
      <c r="A58" s="31">
        <v>55</v>
      </c>
      <c r="B58" s="31" t="s">
        <v>519</v>
      </c>
      <c r="C58" s="33">
        <v>20734.2</v>
      </c>
      <c r="D58">
        <v>15827.31</v>
      </c>
      <c r="E58" s="31" t="s">
        <v>516</v>
      </c>
      <c r="F58" s="31" t="s">
        <v>515</v>
      </c>
    </row>
    <row r="59" spans="1:6" x14ac:dyDescent="0.25">
      <c r="A59" s="31">
        <v>56</v>
      </c>
      <c r="B59" s="31" t="s">
        <v>519</v>
      </c>
      <c r="C59" s="33">
        <v>10981.12</v>
      </c>
      <c r="D59">
        <v>8398.36</v>
      </c>
      <c r="E59" s="31" t="s">
        <v>516</v>
      </c>
      <c r="F59" s="31" t="s">
        <v>515</v>
      </c>
    </row>
    <row r="60" spans="1:6" x14ac:dyDescent="0.25">
      <c r="A60" s="31">
        <v>57</v>
      </c>
      <c r="B60" s="31" t="s">
        <v>519</v>
      </c>
      <c r="C60" s="33">
        <v>19450.28</v>
      </c>
      <c r="D60">
        <v>14978.65</v>
      </c>
      <c r="E60" s="31" t="s">
        <v>516</v>
      </c>
      <c r="F60" s="31" t="s">
        <v>515</v>
      </c>
    </row>
    <row r="61" spans="1:6" x14ac:dyDescent="0.25">
      <c r="A61" s="31">
        <v>58</v>
      </c>
      <c r="B61" s="31" t="s">
        <v>519</v>
      </c>
      <c r="C61" s="33">
        <v>15050.3</v>
      </c>
      <c r="D61">
        <v>11736.73</v>
      </c>
      <c r="E61" s="31" t="s">
        <v>516</v>
      </c>
      <c r="F61" s="31" t="s">
        <v>515</v>
      </c>
    </row>
    <row r="62" spans="1:6" x14ac:dyDescent="0.25">
      <c r="A62" s="31">
        <v>59</v>
      </c>
      <c r="B62" s="31" t="s">
        <v>519</v>
      </c>
      <c r="C62" s="33">
        <v>15050.3</v>
      </c>
      <c r="D62" s="31">
        <v>11736.73</v>
      </c>
      <c r="E62" s="31" t="s">
        <v>516</v>
      </c>
      <c r="F62" s="31" t="s">
        <v>515</v>
      </c>
    </row>
    <row r="63" spans="1:6" x14ac:dyDescent="0.25">
      <c r="A63" s="31">
        <v>60</v>
      </c>
      <c r="B63" s="31" t="s">
        <v>519</v>
      </c>
      <c r="C63" s="33">
        <v>15050.3</v>
      </c>
      <c r="D63" s="31">
        <v>11736.73</v>
      </c>
      <c r="E63" s="31" t="s">
        <v>516</v>
      </c>
      <c r="F63" s="31" t="s">
        <v>515</v>
      </c>
    </row>
    <row r="64" spans="1:6" x14ac:dyDescent="0.25">
      <c r="A64" s="31">
        <v>61</v>
      </c>
      <c r="B64" s="31" t="s">
        <v>519</v>
      </c>
      <c r="C64" s="33">
        <v>12567</v>
      </c>
      <c r="D64">
        <v>9882.69</v>
      </c>
      <c r="E64" s="31" t="s">
        <v>516</v>
      </c>
      <c r="F64" s="31" t="s">
        <v>515</v>
      </c>
    </row>
    <row r="65" spans="1:6" x14ac:dyDescent="0.25">
      <c r="A65" s="31">
        <v>62</v>
      </c>
      <c r="B65" s="31" t="s">
        <v>519</v>
      </c>
      <c r="C65" s="33">
        <v>7525.15</v>
      </c>
      <c r="D65">
        <v>5917.78</v>
      </c>
      <c r="E65" s="31" t="s">
        <v>516</v>
      </c>
      <c r="F65" s="31" t="s">
        <v>515</v>
      </c>
    </row>
    <row r="66" spans="1:6" x14ac:dyDescent="0.25">
      <c r="A66" s="31">
        <v>63</v>
      </c>
      <c r="B66" s="31" t="s">
        <v>519</v>
      </c>
      <c r="C66" s="33">
        <v>13148.95</v>
      </c>
      <c r="D66">
        <v>10323.65</v>
      </c>
      <c r="E66" s="31" t="s">
        <v>516</v>
      </c>
      <c r="F66" s="31" t="s">
        <v>515</v>
      </c>
    </row>
    <row r="67" spans="1:6" x14ac:dyDescent="0.25">
      <c r="A67" s="31">
        <v>64</v>
      </c>
      <c r="B67" s="31" t="s">
        <v>519</v>
      </c>
      <c r="C67" s="33">
        <v>7525.15</v>
      </c>
      <c r="D67">
        <v>5917.78</v>
      </c>
      <c r="E67" s="31" t="s">
        <v>516</v>
      </c>
      <c r="F67" s="31" t="s">
        <v>515</v>
      </c>
    </row>
    <row r="68" spans="1:6" x14ac:dyDescent="0.25">
      <c r="A68" s="31">
        <v>65</v>
      </c>
      <c r="B68" s="31" t="s">
        <v>519</v>
      </c>
      <c r="C68" s="33">
        <v>3762.57</v>
      </c>
      <c r="D68">
        <v>2958.89</v>
      </c>
      <c r="E68" s="31" t="s">
        <v>516</v>
      </c>
      <c r="F68" s="31" t="s">
        <v>515</v>
      </c>
    </row>
    <row r="69" spans="1:6" x14ac:dyDescent="0.25">
      <c r="A69" s="31">
        <v>66</v>
      </c>
      <c r="B69" s="31" t="s">
        <v>519</v>
      </c>
      <c r="C69" s="33">
        <v>15050.3</v>
      </c>
      <c r="D69" s="31">
        <v>11736.73</v>
      </c>
      <c r="E69" s="31" t="s">
        <v>516</v>
      </c>
      <c r="F69" s="31" t="s">
        <v>515</v>
      </c>
    </row>
    <row r="70" spans="1:6" x14ac:dyDescent="0.25">
      <c r="A70" s="31">
        <v>67</v>
      </c>
      <c r="B70" s="31" t="s">
        <v>519</v>
      </c>
      <c r="C70" s="33">
        <v>15050.3</v>
      </c>
      <c r="D70" s="31">
        <v>11736.73</v>
      </c>
      <c r="E70" s="31" t="s">
        <v>516</v>
      </c>
      <c r="F70" s="31" t="s">
        <v>515</v>
      </c>
    </row>
    <row r="71" spans="1:6" x14ac:dyDescent="0.25">
      <c r="A71" s="31">
        <v>68</v>
      </c>
      <c r="B71" s="31" t="s">
        <v>519</v>
      </c>
      <c r="C71" s="33">
        <v>15050.3</v>
      </c>
      <c r="D71" s="31">
        <v>11736.73</v>
      </c>
      <c r="E71" s="31" t="s">
        <v>516</v>
      </c>
      <c r="F71" s="31" t="s">
        <v>515</v>
      </c>
    </row>
    <row r="72" spans="1:6" x14ac:dyDescent="0.25">
      <c r="A72" s="31">
        <v>69</v>
      </c>
      <c r="B72" s="31" t="s">
        <v>519</v>
      </c>
      <c r="C72" s="33">
        <v>15050.3</v>
      </c>
      <c r="D72" s="31">
        <v>11736.73</v>
      </c>
      <c r="E72" s="31" t="s">
        <v>516</v>
      </c>
      <c r="F72" s="31" t="s">
        <v>515</v>
      </c>
    </row>
    <row r="73" spans="1:6" x14ac:dyDescent="0.25">
      <c r="A73" s="31">
        <v>70</v>
      </c>
      <c r="B73" s="31" t="s">
        <v>519</v>
      </c>
      <c r="C73" s="33">
        <v>15050.3</v>
      </c>
      <c r="D73" s="31">
        <v>11736.73</v>
      </c>
      <c r="E73" s="31" t="s">
        <v>516</v>
      </c>
      <c r="F73" s="31" t="s">
        <v>515</v>
      </c>
    </row>
    <row r="74" spans="1:6" x14ac:dyDescent="0.25">
      <c r="A74" s="31">
        <v>71</v>
      </c>
      <c r="B74" s="31" t="s">
        <v>519</v>
      </c>
      <c r="C74" s="33">
        <v>11949.94</v>
      </c>
      <c r="D74">
        <v>9397.43</v>
      </c>
      <c r="E74" s="31" t="s">
        <v>516</v>
      </c>
      <c r="F74" s="31" t="s">
        <v>515</v>
      </c>
    </row>
    <row r="75" spans="1:6" x14ac:dyDescent="0.25">
      <c r="A75" s="31">
        <v>72</v>
      </c>
      <c r="B75" s="31" t="s">
        <v>519</v>
      </c>
      <c r="C75" s="33">
        <v>15050.3</v>
      </c>
      <c r="D75" s="31">
        <v>11736.73</v>
      </c>
      <c r="E75" s="31" t="s">
        <v>516</v>
      </c>
      <c r="F75" s="31" t="s">
        <v>515</v>
      </c>
    </row>
    <row r="76" spans="1:6" x14ac:dyDescent="0.25">
      <c r="A76" s="31">
        <v>73</v>
      </c>
      <c r="B76" s="31" t="s">
        <v>519</v>
      </c>
      <c r="C76" s="33">
        <v>15050.3</v>
      </c>
      <c r="D76" s="31">
        <v>11736.73</v>
      </c>
      <c r="E76" s="31" t="s">
        <v>516</v>
      </c>
      <c r="F76" s="31" t="s">
        <v>515</v>
      </c>
    </row>
    <row r="77" spans="1:6" x14ac:dyDescent="0.25">
      <c r="A77" s="31">
        <v>74</v>
      </c>
      <c r="B77" s="31" t="s">
        <v>519</v>
      </c>
      <c r="C77" s="33">
        <v>14428.22</v>
      </c>
      <c r="D77">
        <v>11274.29</v>
      </c>
      <c r="E77" s="31" t="s">
        <v>516</v>
      </c>
      <c r="F77" s="31" t="s">
        <v>515</v>
      </c>
    </row>
    <row r="78" spans="1:6" x14ac:dyDescent="0.25">
      <c r="A78" s="31">
        <v>75</v>
      </c>
      <c r="B78" s="31" t="s">
        <v>519</v>
      </c>
      <c r="C78" s="33">
        <v>15050.3</v>
      </c>
      <c r="D78" s="31">
        <v>11736.73</v>
      </c>
      <c r="E78" s="31" t="s">
        <v>516</v>
      </c>
      <c r="F78" s="31" t="s">
        <v>515</v>
      </c>
    </row>
    <row r="79" spans="1:6" x14ac:dyDescent="0.25">
      <c r="A79" s="31">
        <v>76</v>
      </c>
      <c r="B79" s="31" t="s">
        <v>519</v>
      </c>
      <c r="C79" s="33">
        <v>15050.3</v>
      </c>
      <c r="D79" s="31">
        <v>11736.73</v>
      </c>
      <c r="E79" s="31" t="s">
        <v>516</v>
      </c>
      <c r="F79" s="31" t="s">
        <v>515</v>
      </c>
    </row>
    <row r="80" spans="1:6" x14ac:dyDescent="0.25">
      <c r="A80" s="31">
        <v>77</v>
      </c>
      <c r="B80" s="31" t="s">
        <v>519</v>
      </c>
      <c r="C80" s="33">
        <v>15050.3</v>
      </c>
      <c r="D80" s="31">
        <v>11736.73</v>
      </c>
      <c r="E80" s="31" t="s">
        <v>516</v>
      </c>
      <c r="F80" s="31" t="s">
        <v>515</v>
      </c>
    </row>
    <row r="81" spans="1:6" x14ac:dyDescent="0.25">
      <c r="A81" s="31">
        <v>78</v>
      </c>
      <c r="B81" s="31" t="s">
        <v>519</v>
      </c>
      <c r="C81" s="33">
        <v>15050.3</v>
      </c>
      <c r="D81" s="31">
        <v>11736.73</v>
      </c>
      <c r="E81" s="31" t="s">
        <v>516</v>
      </c>
      <c r="F81" s="31" t="s">
        <v>515</v>
      </c>
    </row>
    <row r="82" spans="1:6" x14ac:dyDescent="0.25">
      <c r="A82" s="31">
        <v>79</v>
      </c>
      <c r="B82" s="31" t="s">
        <v>519</v>
      </c>
      <c r="C82" s="33">
        <v>4374.62</v>
      </c>
      <c r="D82">
        <v>3440.2</v>
      </c>
      <c r="E82" s="31" t="s">
        <v>516</v>
      </c>
      <c r="F82" s="31" t="s">
        <v>515</v>
      </c>
    </row>
    <row r="83" spans="1:6" x14ac:dyDescent="0.25">
      <c r="A83" s="31">
        <v>80</v>
      </c>
      <c r="B83" s="31" t="s">
        <v>519</v>
      </c>
      <c r="C83" s="33">
        <v>15050.3</v>
      </c>
      <c r="D83" s="31">
        <v>11736.73</v>
      </c>
      <c r="E83" s="31" t="s">
        <v>516</v>
      </c>
      <c r="F83" s="31" t="s">
        <v>515</v>
      </c>
    </row>
    <row r="84" spans="1:6" x14ac:dyDescent="0.25">
      <c r="A84" s="31">
        <v>81</v>
      </c>
      <c r="B84" s="31" t="s">
        <v>519</v>
      </c>
      <c r="C84" s="33">
        <v>15050.3</v>
      </c>
      <c r="D84" s="31">
        <v>11736.73</v>
      </c>
      <c r="E84" s="31" t="s">
        <v>516</v>
      </c>
      <c r="F84" s="31" t="s">
        <v>515</v>
      </c>
    </row>
    <row r="85" spans="1:6" x14ac:dyDescent="0.25">
      <c r="A85" s="31">
        <v>82</v>
      </c>
      <c r="B85" s="31" t="s">
        <v>519</v>
      </c>
      <c r="C85" s="33">
        <v>15050.3</v>
      </c>
      <c r="D85" s="31">
        <v>11736.73</v>
      </c>
      <c r="E85" s="31" t="s">
        <v>516</v>
      </c>
      <c r="F85" s="31" t="s">
        <v>515</v>
      </c>
    </row>
    <row r="86" spans="1:6" x14ac:dyDescent="0.25">
      <c r="A86" s="31">
        <v>83</v>
      </c>
      <c r="B86" s="31" t="s">
        <v>519</v>
      </c>
      <c r="C86" s="33">
        <v>15050.3</v>
      </c>
      <c r="D86" s="31">
        <v>11736.73</v>
      </c>
      <c r="E86" s="31" t="s">
        <v>516</v>
      </c>
      <c r="F86" s="31" t="s">
        <v>515</v>
      </c>
    </row>
    <row r="87" spans="1:6" x14ac:dyDescent="0.25">
      <c r="A87" s="31">
        <v>84</v>
      </c>
      <c r="B87" s="31" t="s">
        <v>519</v>
      </c>
      <c r="C87" s="33">
        <v>14428.22</v>
      </c>
      <c r="D87" s="31">
        <v>11274.29</v>
      </c>
      <c r="E87" s="31" t="s">
        <v>516</v>
      </c>
      <c r="F87" s="31" t="s">
        <v>515</v>
      </c>
    </row>
    <row r="88" spans="1:6" x14ac:dyDescent="0.25">
      <c r="A88" s="31">
        <v>85</v>
      </c>
      <c r="B88" s="31" t="s">
        <v>519</v>
      </c>
      <c r="C88" s="33">
        <v>15050.3</v>
      </c>
      <c r="D88" s="31">
        <v>11736.73</v>
      </c>
      <c r="E88" s="31" t="s">
        <v>516</v>
      </c>
      <c r="F88" s="31" t="s">
        <v>515</v>
      </c>
    </row>
    <row r="89" spans="1:6" x14ac:dyDescent="0.25">
      <c r="A89" s="31">
        <v>86</v>
      </c>
      <c r="B89" s="31" t="s">
        <v>519</v>
      </c>
      <c r="C89" s="33">
        <v>15050.3</v>
      </c>
      <c r="D89" s="31">
        <v>11736.73</v>
      </c>
      <c r="E89" s="31" t="s">
        <v>516</v>
      </c>
      <c r="F89" s="31" t="s">
        <v>515</v>
      </c>
    </row>
    <row r="90" spans="1:6" x14ac:dyDescent="0.25">
      <c r="A90" s="31">
        <v>87</v>
      </c>
      <c r="B90" s="31" t="s">
        <v>519</v>
      </c>
      <c r="C90" s="33">
        <v>13771.02</v>
      </c>
      <c r="D90">
        <v>10785.97</v>
      </c>
      <c r="E90" s="31" t="s">
        <v>516</v>
      </c>
      <c r="F90" s="31" t="s">
        <v>515</v>
      </c>
    </row>
    <row r="91" spans="1:6" x14ac:dyDescent="0.25">
      <c r="A91" s="31">
        <v>88</v>
      </c>
      <c r="B91" s="31" t="s">
        <v>519</v>
      </c>
      <c r="C91" s="33">
        <v>2493.33</v>
      </c>
      <c r="D91">
        <v>1960.76</v>
      </c>
      <c r="E91" s="31" t="s">
        <v>516</v>
      </c>
      <c r="F91" s="31" t="s">
        <v>515</v>
      </c>
    </row>
    <row r="92" spans="1:6" x14ac:dyDescent="0.25">
      <c r="A92" s="31">
        <v>89</v>
      </c>
      <c r="B92" s="31" t="s">
        <v>519</v>
      </c>
      <c r="C92" s="33">
        <v>4374.62</v>
      </c>
      <c r="D92">
        <v>3440.2</v>
      </c>
      <c r="E92" s="31" t="s">
        <v>516</v>
      </c>
      <c r="F92" s="31" t="s">
        <v>515</v>
      </c>
    </row>
    <row r="93" spans="1:6" x14ac:dyDescent="0.25">
      <c r="A93" s="31">
        <v>90</v>
      </c>
      <c r="B93" s="31" t="s">
        <v>519</v>
      </c>
      <c r="C93" s="33">
        <v>15050.3</v>
      </c>
      <c r="D93" s="31">
        <v>11736.73</v>
      </c>
      <c r="E93" s="31" t="s">
        <v>516</v>
      </c>
      <c r="F93" s="31" t="s">
        <v>515</v>
      </c>
    </row>
    <row r="94" spans="1:6" x14ac:dyDescent="0.25">
      <c r="A94" s="31">
        <v>91</v>
      </c>
      <c r="B94" s="31" t="s">
        <v>519</v>
      </c>
      <c r="C94" s="33">
        <v>4374.62</v>
      </c>
      <c r="D94" s="31">
        <v>3440.2</v>
      </c>
      <c r="E94" s="31" t="s">
        <v>516</v>
      </c>
      <c r="F94" s="31" t="s">
        <v>515</v>
      </c>
    </row>
    <row r="95" spans="1:6" x14ac:dyDescent="0.25">
      <c r="A95" s="31">
        <v>92</v>
      </c>
      <c r="B95" s="31" t="s">
        <v>519</v>
      </c>
      <c r="C95" s="33">
        <v>4374.62</v>
      </c>
      <c r="D95" s="31">
        <v>3440.2</v>
      </c>
      <c r="E95" s="31" t="s">
        <v>516</v>
      </c>
      <c r="F95" s="31" t="s">
        <v>515</v>
      </c>
    </row>
    <row r="96" spans="1:6" x14ac:dyDescent="0.25">
      <c r="A96" s="31">
        <v>93</v>
      </c>
      <c r="B96" s="31" t="s">
        <v>519</v>
      </c>
      <c r="C96" s="33">
        <v>4066.4</v>
      </c>
      <c r="D96">
        <v>3197.82</v>
      </c>
      <c r="E96" s="31" t="s">
        <v>516</v>
      </c>
      <c r="F96" s="31" t="s">
        <v>515</v>
      </c>
    </row>
    <row r="97" spans="1:6" x14ac:dyDescent="0.25">
      <c r="A97" s="31">
        <v>94</v>
      </c>
      <c r="B97" s="31" t="s">
        <v>519</v>
      </c>
      <c r="C97" s="33">
        <v>8838.32</v>
      </c>
      <c r="D97">
        <v>7062.03</v>
      </c>
      <c r="E97" s="31" t="s">
        <v>516</v>
      </c>
      <c r="F97" s="31" t="s">
        <v>515</v>
      </c>
    </row>
    <row r="98" spans="1:6" x14ac:dyDescent="0.25">
      <c r="A98" s="31">
        <v>95</v>
      </c>
      <c r="B98" s="31" t="s">
        <v>519</v>
      </c>
      <c r="C98" s="33">
        <v>9219.3799999999992</v>
      </c>
      <c r="D98">
        <v>7361.7</v>
      </c>
      <c r="E98" s="31" t="s">
        <v>516</v>
      </c>
      <c r="F98" s="31" t="s">
        <v>515</v>
      </c>
    </row>
    <row r="99" spans="1:6" x14ac:dyDescent="0.25">
      <c r="A99" s="31">
        <v>96</v>
      </c>
      <c r="B99" s="31" t="s">
        <v>519</v>
      </c>
      <c r="C99" s="33">
        <v>9219.3799999999992</v>
      </c>
      <c r="D99" s="31">
        <v>7361.7</v>
      </c>
      <c r="E99" s="31" t="s">
        <v>516</v>
      </c>
      <c r="F99" s="31" t="s">
        <v>515</v>
      </c>
    </row>
    <row r="100" spans="1:6" x14ac:dyDescent="0.25">
      <c r="A100" s="31">
        <v>97</v>
      </c>
      <c r="B100" s="31" t="s">
        <v>519</v>
      </c>
      <c r="C100" s="33">
        <v>9219.3799999999992</v>
      </c>
      <c r="D100" s="31">
        <v>7361.7</v>
      </c>
      <c r="E100" s="31" t="s">
        <v>516</v>
      </c>
      <c r="F100" s="31" t="s">
        <v>515</v>
      </c>
    </row>
    <row r="101" spans="1:6" x14ac:dyDescent="0.25">
      <c r="A101" s="31">
        <v>98</v>
      </c>
      <c r="B101" s="31" t="s">
        <v>519</v>
      </c>
      <c r="C101" s="33">
        <v>2304.85</v>
      </c>
      <c r="D101">
        <v>1907.4</v>
      </c>
      <c r="E101" s="31" t="s">
        <v>516</v>
      </c>
      <c r="F101" s="31" t="s">
        <v>515</v>
      </c>
    </row>
    <row r="102" spans="1:6" x14ac:dyDescent="0.25">
      <c r="A102" s="31">
        <v>99</v>
      </c>
      <c r="B102" s="31" t="s">
        <v>519</v>
      </c>
      <c r="C102" s="33">
        <v>9219.3799999999992</v>
      </c>
      <c r="D102" s="31">
        <v>7361.7</v>
      </c>
      <c r="E102" s="31" t="s">
        <v>516</v>
      </c>
      <c r="F102" s="31" t="s">
        <v>515</v>
      </c>
    </row>
    <row r="103" spans="1:6" x14ac:dyDescent="0.25">
      <c r="A103" s="31">
        <v>100</v>
      </c>
      <c r="B103" s="31" t="s">
        <v>519</v>
      </c>
      <c r="C103" s="33">
        <v>8364.9</v>
      </c>
      <c r="D103">
        <v>6775.42</v>
      </c>
      <c r="E103" s="31" t="s">
        <v>516</v>
      </c>
      <c r="F103" s="31" t="s">
        <v>515</v>
      </c>
    </row>
    <row r="104" spans="1:6" x14ac:dyDescent="0.25">
      <c r="A104" s="31">
        <v>101</v>
      </c>
      <c r="B104" s="31" t="s">
        <v>519</v>
      </c>
      <c r="C104" s="33">
        <v>8364.9</v>
      </c>
      <c r="D104" s="31">
        <v>6775.42</v>
      </c>
      <c r="E104" s="31" t="s">
        <v>516</v>
      </c>
      <c r="F104" s="31" t="s">
        <v>515</v>
      </c>
    </row>
    <row r="105" spans="1:6" x14ac:dyDescent="0.25">
      <c r="A105" s="31">
        <v>102</v>
      </c>
      <c r="B105" s="31" t="s">
        <v>519</v>
      </c>
      <c r="C105" s="33">
        <v>8364.9</v>
      </c>
      <c r="D105" s="31">
        <v>6775.42</v>
      </c>
      <c r="E105" s="31" t="s">
        <v>516</v>
      </c>
      <c r="F105" s="31" t="s">
        <v>515</v>
      </c>
    </row>
    <row r="106" spans="1:6" x14ac:dyDescent="0.25">
      <c r="A106" s="31">
        <v>103</v>
      </c>
      <c r="B106" s="31" t="s">
        <v>519</v>
      </c>
      <c r="C106" s="33">
        <v>8364.9</v>
      </c>
      <c r="D106" s="31">
        <v>6775.42</v>
      </c>
      <c r="E106" s="31" t="s">
        <v>516</v>
      </c>
      <c r="F106" s="31" t="s">
        <v>515</v>
      </c>
    </row>
    <row r="107" spans="1:6" x14ac:dyDescent="0.25">
      <c r="A107" s="31">
        <v>104</v>
      </c>
      <c r="B107" s="31" t="s">
        <v>519</v>
      </c>
      <c r="C107" s="33">
        <v>4182.45</v>
      </c>
      <c r="D107">
        <v>3459.99</v>
      </c>
      <c r="E107" s="31" t="s">
        <v>516</v>
      </c>
      <c r="F107" s="31" t="s">
        <v>515</v>
      </c>
    </row>
  </sheetData>
  <conditionalFormatting sqref="C9:C107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3" workbookViewId="0">
      <selection activeCell="A23" sqref="A23"/>
    </sheetView>
  </sheetViews>
  <sheetFormatPr baseColWidth="10" defaultColWidth="9.140625" defaultRowHeight="15" x14ac:dyDescent="0.25"/>
  <cols>
    <col min="1" max="1" width="4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515</v>
      </c>
      <c r="C4">
        <v>0</v>
      </c>
      <c r="D4">
        <v>0</v>
      </c>
      <c r="E4" s="31" t="s">
        <v>516</v>
      </c>
      <c r="F4" s="31" t="s">
        <v>515</v>
      </c>
    </row>
    <row r="5" spans="1:6" x14ac:dyDescent="0.25">
      <c r="A5" s="3">
        <v>2</v>
      </c>
      <c r="B5" s="3" t="s">
        <v>515</v>
      </c>
      <c r="C5">
        <v>0</v>
      </c>
      <c r="D5">
        <v>0</v>
      </c>
      <c r="E5" s="31" t="s">
        <v>516</v>
      </c>
      <c r="F5" s="31" t="s">
        <v>515</v>
      </c>
    </row>
    <row r="6" spans="1:6" x14ac:dyDescent="0.25">
      <c r="A6" s="3">
        <v>3</v>
      </c>
      <c r="B6" s="3" t="s">
        <v>515</v>
      </c>
      <c r="C6">
        <v>0</v>
      </c>
      <c r="D6">
        <v>0</v>
      </c>
      <c r="E6" s="31" t="s">
        <v>516</v>
      </c>
      <c r="F6" s="31" t="s">
        <v>515</v>
      </c>
    </row>
    <row r="7" spans="1:6" x14ac:dyDescent="0.25">
      <c r="A7" s="3">
        <v>4</v>
      </c>
      <c r="B7" s="3" t="s">
        <v>515</v>
      </c>
      <c r="C7">
        <v>0</v>
      </c>
      <c r="D7">
        <v>0</v>
      </c>
      <c r="E7" s="31" t="s">
        <v>516</v>
      </c>
      <c r="F7" s="31" t="s">
        <v>515</v>
      </c>
    </row>
    <row r="8" spans="1:6" x14ac:dyDescent="0.25">
      <c r="A8" s="3">
        <v>5</v>
      </c>
      <c r="B8" s="3" t="s">
        <v>515</v>
      </c>
      <c r="C8">
        <v>0</v>
      </c>
      <c r="D8">
        <v>0</v>
      </c>
      <c r="E8" s="31" t="s">
        <v>516</v>
      </c>
      <c r="F8" s="31" t="s">
        <v>515</v>
      </c>
    </row>
    <row r="9" spans="1:6" x14ac:dyDescent="0.25">
      <c r="A9" s="3">
        <v>6</v>
      </c>
      <c r="B9" s="3" t="s">
        <v>514</v>
      </c>
      <c r="C9" s="33">
        <v>45225.38</v>
      </c>
      <c r="D9">
        <v>30596.39</v>
      </c>
      <c r="E9" s="31" t="s">
        <v>516</v>
      </c>
      <c r="F9" s="31" t="s">
        <v>515</v>
      </c>
    </row>
    <row r="10" spans="1:6" x14ac:dyDescent="0.25">
      <c r="A10" s="3">
        <v>7</v>
      </c>
      <c r="B10" s="3" t="s">
        <v>514</v>
      </c>
      <c r="C10" s="33">
        <v>45225.38</v>
      </c>
      <c r="D10" s="31">
        <v>30596.39</v>
      </c>
      <c r="E10" s="31" t="s">
        <v>516</v>
      </c>
      <c r="F10" s="31" t="s">
        <v>515</v>
      </c>
    </row>
    <row r="11" spans="1:6" x14ac:dyDescent="0.25">
      <c r="A11" s="3">
        <v>8</v>
      </c>
      <c r="B11" s="3" t="s">
        <v>514</v>
      </c>
      <c r="C11" s="33">
        <v>34645.54</v>
      </c>
      <c r="D11">
        <v>23708.16</v>
      </c>
      <c r="E11" s="31" t="s">
        <v>516</v>
      </c>
      <c r="F11" s="31" t="s">
        <v>515</v>
      </c>
    </row>
    <row r="12" spans="1:6" x14ac:dyDescent="0.25">
      <c r="A12" s="3">
        <v>9</v>
      </c>
      <c r="B12" s="3" t="s">
        <v>514</v>
      </c>
      <c r="C12" s="33">
        <v>45225.38</v>
      </c>
      <c r="D12" s="31">
        <v>30596.39</v>
      </c>
      <c r="E12" s="31" t="s">
        <v>516</v>
      </c>
      <c r="F12" s="31" t="s">
        <v>515</v>
      </c>
    </row>
    <row r="13" spans="1:6" x14ac:dyDescent="0.25">
      <c r="A13" s="3">
        <v>10</v>
      </c>
      <c r="B13" s="3" t="s">
        <v>514</v>
      </c>
      <c r="C13" s="33">
        <v>45225.38</v>
      </c>
      <c r="D13" s="31">
        <v>30596.39</v>
      </c>
      <c r="E13" s="31" t="s">
        <v>516</v>
      </c>
      <c r="F13" s="31" t="s">
        <v>515</v>
      </c>
    </row>
    <row r="14" spans="1:6" x14ac:dyDescent="0.25">
      <c r="A14" s="3">
        <v>11</v>
      </c>
      <c r="B14" s="3" t="s">
        <v>514</v>
      </c>
      <c r="C14" s="33">
        <v>38055.32</v>
      </c>
      <c r="D14">
        <v>26155.3</v>
      </c>
      <c r="E14" s="31" t="s">
        <v>516</v>
      </c>
      <c r="F14" s="31" t="s">
        <v>515</v>
      </c>
    </row>
    <row r="15" spans="1:6" x14ac:dyDescent="0.25">
      <c r="A15" s="3">
        <v>12</v>
      </c>
      <c r="B15" s="3" t="s">
        <v>514</v>
      </c>
      <c r="C15" s="33">
        <v>31060.51</v>
      </c>
      <c r="D15">
        <v>21487.62</v>
      </c>
      <c r="E15" s="31" t="s">
        <v>516</v>
      </c>
      <c r="F15" s="31" t="s">
        <v>515</v>
      </c>
    </row>
    <row r="16" spans="1:6" x14ac:dyDescent="0.25">
      <c r="A16" s="3">
        <v>13</v>
      </c>
      <c r="B16" s="3" t="s">
        <v>514</v>
      </c>
      <c r="C16" s="33">
        <v>38055.32</v>
      </c>
      <c r="D16">
        <v>26155.3</v>
      </c>
      <c r="E16" s="31" t="s">
        <v>516</v>
      </c>
      <c r="F16" s="31" t="s">
        <v>515</v>
      </c>
    </row>
    <row r="17" spans="1:6" x14ac:dyDescent="0.25">
      <c r="A17" s="3">
        <v>14</v>
      </c>
      <c r="B17" s="3" t="s">
        <v>514</v>
      </c>
      <c r="C17" s="33">
        <v>27833.69</v>
      </c>
      <c r="D17">
        <v>19790</v>
      </c>
      <c r="E17" s="31" t="s">
        <v>516</v>
      </c>
      <c r="F17" s="31" t="s">
        <v>515</v>
      </c>
    </row>
    <row r="18" spans="1:6" x14ac:dyDescent="0.25">
      <c r="A18" s="3">
        <v>15</v>
      </c>
      <c r="B18" s="3" t="s">
        <v>514</v>
      </c>
      <c r="C18" s="33">
        <v>38055.32</v>
      </c>
      <c r="D18">
        <v>26155.3</v>
      </c>
      <c r="E18" s="31" t="s">
        <v>516</v>
      </c>
      <c r="F18" s="31" t="s">
        <v>515</v>
      </c>
    </row>
    <row r="19" spans="1:6" x14ac:dyDescent="0.25">
      <c r="A19" s="3">
        <v>16</v>
      </c>
      <c r="B19" s="3" t="s">
        <v>514</v>
      </c>
      <c r="C19" s="33">
        <v>31060.51</v>
      </c>
      <c r="D19">
        <v>21487.62</v>
      </c>
      <c r="E19" s="31" t="s">
        <v>516</v>
      </c>
      <c r="F19" s="31" t="s">
        <v>515</v>
      </c>
    </row>
    <row r="20" spans="1:6" x14ac:dyDescent="0.25">
      <c r="A20" s="3">
        <v>17</v>
      </c>
      <c r="B20" s="3" t="s">
        <v>514</v>
      </c>
      <c r="C20" s="33">
        <v>31060.51</v>
      </c>
      <c r="D20" s="31">
        <v>21487.62</v>
      </c>
      <c r="E20" s="31" t="s">
        <v>516</v>
      </c>
      <c r="F20" s="31" t="s">
        <v>515</v>
      </c>
    </row>
    <row r="21" spans="1:6" x14ac:dyDescent="0.25">
      <c r="A21" s="3">
        <v>18</v>
      </c>
      <c r="B21" s="3" t="s">
        <v>514</v>
      </c>
      <c r="C21" s="33">
        <v>27833.69</v>
      </c>
      <c r="D21">
        <v>19790</v>
      </c>
      <c r="E21" s="31" t="s">
        <v>516</v>
      </c>
      <c r="F21" s="31" t="s">
        <v>515</v>
      </c>
    </row>
    <row r="22" spans="1:6" x14ac:dyDescent="0.25">
      <c r="A22" s="3">
        <v>19</v>
      </c>
      <c r="B22" s="3" t="s">
        <v>514</v>
      </c>
      <c r="C22" s="33">
        <v>38055.32</v>
      </c>
      <c r="D22">
        <v>26155.3</v>
      </c>
      <c r="E22" s="31" t="s">
        <v>516</v>
      </c>
      <c r="F22" s="31" t="s">
        <v>515</v>
      </c>
    </row>
    <row r="23" spans="1:6" x14ac:dyDescent="0.25">
      <c r="A23" s="3">
        <v>20</v>
      </c>
      <c r="B23" s="3" t="s">
        <v>514</v>
      </c>
      <c r="C23" s="33">
        <v>20838.89</v>
      </c>
      <c r="D23">
        <v>15148.38</v>
      </c>
      <c r="E23" s="31" t="s">
        <v>516</v>
      </c>
      <c r="F23" s="31" t="s">
        <v>515</v>
      </c>
    </row>
    <row r="24" spans="1:6" x14ac:dyDescent="0.25">
      <c r="A24" s="3">
        <v>21</v>
      </c>
      <c r="B24" s="3" t="s">
        <v>514</v>
      </c>
      <c r="C24" s="33">
        <v>24065.71</v>
      </c>
      <c r="D24">
        <v>16846</v>
      </c>
      <c r="E24" s="31" t="s">
        <v>516</v>
      </c>
      <c r="F24" s="31" t="s">
        <v>515</v>
      </c>
    </row>
    <row r="25" spans="1:6" x14ac:dyDescent="0.25">
      <c r="A25" s="3">
        <v>22</v>
      </c>
      <c r="B25" s="3" t="s">
        <v>514</v>
      </c>
      <c r="C25" s="33">
        <v>23832.95</v>
      </c>
      <c r="D25">
        <v>17156.689999999999</v>
      </c>
      <c r="E25" s="31" t="s">
        <v>516</v>
      </c>
      <c r="F25" s="31" t="s">
        <v>515</v>
      </c>
    </row>
    <row r="26" spans="1:6" x14ac:dyDescent="0.25">
      <c r="A26" s="3">
        <v>23</v>
      </c>
      <c r="B26" s="3" t="s">
        <v>514</v>
      </c>
      <c r="C26" s="33">
        <v>3008.21</v>
      </c>
      <c r="D26">
        <v>2227.46</v>
      </c>
      <c r="E26" s="31" t="s">
        <v>516</v>
      </c>
      <c r="F26" s="31" t="s">
        <v>515</v>
      </c>
    </row>
    <row r="27" spans="1:6" x14ac:dyDescent="0.25">
      <c r="A27" s="3">
        <v>24</v>
      </c>
      <c r="B27" s="3" t="s">
        <v>514</v>
      </c>
      <c r="C27" s="33">
        <v>6016.43</v>
      </c>
      <c r="D27">
        <v>4235.75</v>
      </c>
      <c r="E27" s="31" t="s">
        <v>516</v>
      </c>
      <c r="F27" s="31" t="s">
        <v>515</v>
      </c>
    </row>
    <row r="28" spans="1:6" x14ac:dyDescent="0.25">
      <c r="A28" s="3">
        <v>25</v>
      </c>
      <c r="B28" s="3" t="s">
        <v>514</v>
      </c>
      <c r="C28" s="33">
        <v>24065.71</v>
      </c>
      <c r="D28">
        <v>16846</v>
      </c>
      <c r="E28" s="31" t="s">
        <v>516</v>
      </c>
      <c r="F28" s="31" t="s">
        <v>515</v>
      </c>
    </row>
    <row r="29" spans="1:6" x14ac:dyDescent="0.25">
      <c r="A29" s="3">
        <v>26</v>
      </c>
      <c r="B29" s="3" t="s">
        <v>514</v>
      </c>
      <c r="C29" s="33">
        <v>24065.71</v>
      </c>
      <c r="D29">
        <v>16846</v>
      </c>
      <c r="E29" s="31" t="s">
        <v>516</v>
      </c>
      <c r="F29" s="31" t="s">
        <v>515</v>
      </c>
    </row>
    <row r="30" spans="1:6" x14ac:dyDescent="0.25">
      <c r="A30" s="3">
        <v>27</v>
      </c>
      <c r="B30" s="3" t="s">
        <v>514</v>
      </c>
      <c r="C30" s="33">
        <v>24065.71</v>
      </c>
      <c r="D30">
        <v>16846</v>
      </c>
      <c r="E30" s="31" t="s">
        <v>516</v>
      </c>
      <c r="F30" s="31" t="s">
        <v>515</v>
      </c>
    </row>
    <row r="31" spans="1:6" x14ac:dyDescent="0.25">
      <c r="A31" s="3">
        <v>28</v>
      </c>
      <c r="B31" s="3" t="s">
        <v>514</v>
      </c>
      <c r="C31" s="33">
        <v>24065.71</v>
      </c>
      <c r="D31" s="31">
        <v>16846</v>
      </c>
      <c r="E31" s="31" t="s">
        <v>516</v>
      </c>
      <c r="F31" s="31" t="s">
        <v>515</v>
      </c>
    </row>
    <row r="32" spans="1:6" x14ac:dyDescent="0.25">
      <c r="A32" s="3">
        <v>29</v>
      </c>
      <c r="B32" s="3" t="s">
        <v>514</v>
      </c>
      <c r="C32" s="33">
        <v>20838.89</v>
      </c>
      <c r="D32">
        <v>15148.38</v>
      </c>
      <c r="E32" s="31" t="s">
        <v>516</v>
      </c>
      <c r="F32" s="31" t="s">
        <v>515</v>
      </c>
    </row>
    <row r="33" spans="1:6" x14ac:dyDescent="0.25">
      <c r="A33" s="3">
        <v>30</v>
      </c>
      <c r="B33" s="3" t="s">
        <v>514</v>
      </c>
      <c r="C33" s="33">
        <v>22291.89</v>
      </c>
      <c r="D33">
        <v>16128.16</v>
      </c>
      <c r="E33" s="31" t="s">
        <v>516</v>
      </c>
      <c r="F33" s="31" t="s">
        <v>515</v>
      </c>
    </row>
    <row r="34" spans="1:6" x14ac:dyDescent="0.25">
      <c r="A34" s="3">
        <v>31</v>
      </c>
      <c r="B34" s="3" t="s">
        <v>514</v>
      </c>
      <c r="C34" s="33">
        <v>24065.71</v>
      </c>
      <c r="D34">
        <v>16846</v>
      </c>
      <c r="E34" s="31" t="s">
        <v>516</v>
      </c>
      <c r="F34" s="31" t="s">
        <v>515</v>
      </c>
    </row>
    <row r="35" spans="1:6" x14ac:dyDescent="0.25">
      <c r="A35" s="3">
        <v>32</v>
      </c>
      <c r="B35" s="3" t="s">
        <v>514</v>
      </c>
      <c r="C35" s="33">
        <v>24065.71</v>
      </c>
      <c r="D35">
        <v>16846</v>
      </c>
      <c r="E35" s="31" t="s">
        <v>516</v>
      </c>
      <c r="F35" s="31" t="s">
        <v>515</v>
      </c>
    </row>
    <row r="36" spans="1:6" x14ac:dyDescent="0.25">
      <c r="A36" s="3">
        <v>33</v>
      </c>
      <c r="B36" s="3" t="s">
        <v>514</v>
      </c>
      <c r="C36" s="33">
        <v>18349.330000000002</v>
      </c>
      <c r="D36">
        <v>13361.35</v>
      </c>
      <c r="E36" s="31" t="s">
        <v>516</v>
      </c>
      <c r="F36" s="31" t="s">
        <v>515</v>
      </c>
    </row>
    <row r="37" spans="1:6" x14ac:dyDescent="0.25">
      <c r="A37" s="3">
        <v>34</v>
      </c>
      <c r="B37" s="3" t="s">
        <v>514</v>
      </c>
      <c r="C37" s="33">
        <v>30142.3</v>
      </c>
      <c r="D37">
        <v>21099.61</v>
      </c>
      <c r="E37" s="31" t="s">
        <v>516</v>
      </c>
      <c r="F37" s="31" t="s">
        <v>515</v>
      </c>
    </row>
    <row r="38" spans="1:6" x14ac:dyDescent="0.25">
      <c r="A38" s="3">
        <v>35</v>
      </c>
      <c r="B38" s="3" t="s">
        <v>514</v>
      </c>
      <c r="C38" s="33">
        <v>24065.71</v>
      </c>
      <c r="D38">
        <v>16846</v>
      </c>
      <c r="E38" s="31" t="s">
        <v>516</v>
      </c>
      <c r="F38" s="31" t="s">
        <v>515</v>
      </c>
    </row>
    <row r="39" spans="1:6" x14ac:dyDescent="0.25">
      <c r="A39" s="3">
        <v>36</v>
      </c>
      <c r="B39" s="3" t="s">
        <v>514</v>
      </c>
      <c r="C39" s="33">
        <v>24065.71</v>
      </c>
      <c r="D39" s="31">
        <v>16846</v>
      </c>
      <c r="E39" s="31" t="s">
        <v>516</v>
      </c>
      <c r="F39" s="31" t="s">
        <v>515</v>
      </c>
    </row>
    <row r="40" spans="1:6" x14ac:dyDescent="0.25">
      <c r="A40" s="3">
        <v>37</v>
      </c>
      <c r="B40" s="3" t="s">
        <v>514</v>
      </c>
      <c r="C40" s="33">
        <v>33980.78</v>
      </c>
      <c r="D40">
        <v>23786.54</v>
      </c>
      <c r="E40" s="31" t="s">
        <v>516</v>
      </c>
      <c r="F40" s="31" t="s">
        <v>515</v>
      </c>
    </row>
    <row r="41" spans="1:6" x14ac:dyDescent="0.25">
      <c r="A41" s="3">
        <v>38</v>
      </c>
      <c r="B41" s="3" t="s">
        <v>514</v>
      </c>
      <c r="C41" s="33">
        <v>24065.71</v>
      </c>
      <c r="D41">
        <v>16846</v>
      </c>
      <c r="E41" s="31" t="s">
        <v>516</v>
      </c>
      <c r="F41" s="31" t="s">
        <v>515</v>
      </c>
    </row>
    <row r="42" spans="1:6" x14ac:dyDescent="0.25">
      <c r="A42" s="3">
        <v>39</v>
      </c>
      <c r="B42" s="3" t="s">
        <v>514</v>
      </c>
      <c r="C42" s="33">
        <v>30142.3</v>
      </c>
      <c r="D42">
        <v>21099.61</v>
      </c>
      <c r="E42" s="31" t="s">
        <v>516</v>
      </c>
      <c r="F42" s="31" t="s">
        <v>515</v>
      </c>
    </row>
    <row r="43" spans="1:6" x14ac:dyDescent="0.25">
      <c r="A43" s="3">
        <v>40</v>
      </c>
      <c r="B43" s="3" t="s">
        <v>514</v>
      </c>
      <c r="C43" s="33">
        <v>24065.71</v>
      </c>
      <c r="D43">
        <v>16846</v>
      </c>
      <c r="E43" s="31" t="s">
        <v>516</v>
      </c>
      <c r="F43" s="31" t="s">
        <v>515</v>
      </c>
    </row>
    <row r="44" spans="1:6" x14ac:dyDescent="0.25">
      <c r="A44" s="3">
        <v>41</v>
      </c>
      <c r="B44" s="3" t="s">
        <v>514</v>
      </c>
      <c r="C44" s="33">
        <v>26051.13</v>
      </c>
      <c r="D44">
        <v>18235.8</v>
      </c>
      <c r="E44" s="31" t="s">
        <v>516</v>
      </c>
      <c r="F44" s="31" t="s">
        <v>515</v>
      </c>
    </row>
    <row r="45" spans="1:6" x14ac:dyDescent="0.25">
      <c r="A45" s="3">
        <v>42</v>
      </c>
      <c r="B45" s="3" t="s">
        <v>514</v>
      </c>
      <c r="C45" s="33">
        <v>20553.88</v>
      </c>
      <c r="D45">
        <v>14758.39</v>
      </c>
      <c r="E45" s="31" t="s">
        <v>516</v>
      </c>
      <c r="F45" s="31" t="s">
        <v>515</v>
      </c>
    </row>
    <row r="46" spans="1:6" x14ac:dyDescent="0.25">
      <c r="A46" s="3">
        <v>43</v>
      </c>
      <c r="B46" s="3" t="s">
        <v>514</v>
      </c>
      <c r="C46" s="33">
        <v>17612.060000000001</v>
      </c>
      <c r="D46">
        <v>13366.31</v>
      </c>
      <c r="E46" s="31" t="s">
        <v>516</v>
      </c>
      <c r="F46" s="31" t="s">
        <v>515</v>
      </c>
    </row>
    <row r="47" spans="1:6" x14ac:dyDescent="0.25">
      <c r="A47" s="3">
        <v>44</v>
      </c>
      <c r="B47" s="3" t="s">
        <v>514</v>
      </c>
      <c r="C47" s="33">
        <v>17612.060000000001</v>
      </c>
      <c r="D47">
        <v>13366.31</v>
      </c>
      <c r="E47" s="31" t="s">
        <v>516</v>
      </c>
      <c r="F47" s="31" t="s">
        <v>515</v>
      </c>
    </row>
    <row r="48" spans="1:6" x14ac:dyDescent="0.25">
      <c r="A48" s="3">
        <v>45</v>
      </c>
      <c r="B48" s="3" t="s">
        <v>514</v>
      </c>
      <c r="C48" s="33">
        <v>17612.060000000001</v>
      </c>
      <c r="D48">
        <v>13366.31</v>
      </c>
      <c r="E48" s="31" t="s">
        <v>516</v>
      </c>
      <c r="F48" s="31" t="s">
        <v>515</v>
      </c>
    </row>
    <row r="49" spans="1:6" x14ac:dyDescent="0.25">
      <c r="A49" s="3">
        <v>46</v>
      </c>
      <c r="B49" s="3" t="s">
        <v>514</v>
      </c>
      <c r="C49" s="33">
        <v>17612.060000000001</v>
      </c>
      <c r="D49" s="31">
        <v>13366.31</v>
      </c>
      <c r="E49" s="31" t="s">
        <v>516</v>
      </c>
      <c r="F49" s="31" t="s">
        <v>515</v>
      </c>
    </row>
    <row r="50" spans="1:6" x14ac:dyDescent="0.25">
      <c r="A50" s="3">
        <v>47</v>
      </c>
      <c r="B50" s="3" t="s">
        <v>514</v>
      </c>
      <c r="C50" s="33">
        <v>4403.0200000000004</v>
      </c>
      <c r="D50">
        <v>3367.43</v>
      </c>
      <c r="E50" s="31" t="s">
        <v>516</v>
      </c>
      <c r="F50" s="31" t="s">
        <v>515</v>
      </c>
    </row>
    <row r="51" spans="1:6" x14ac:dyDescent="0.25">
      <c r="A51" s="3">
        <v>48</v>
      </c>
      <c r="B51" s="3" t="s">
        <v>514</v>
      </c>
      <c r="C51" s="33">
        <v>5125.1099999999997</v>
      </c>
      <c r="D51" s="31">
        <v>3919.68</v>
      </c>
      <c r="E51" s="31" t="s">
        <v>516</v>
      </c>
      <c r="F51" s="31" t="s">
        <v>515</v>
      </c>
    </row>
    <row r="52" spans="1:6" x14ac:dyDescent="0.25">
      <c r="A52" s="3">
        <v>49</v>
      </c>
      <c r="B52" s="3" t="s">
        <v>514</v>
      </c>
      <c r="C52" s="33">
        <v>16356.26</v>
      </c>
      <c r="D52" s="31">
        <v>12496.29</v>
      </c>
      <c r="E52" s="31" t="s">
        <v>516</v>
      </c>
      <c r="F52" s="31" t="s">
        <v>515</v>
      </c>
    </row>
    <row r="53" spans="1:6" x14ac:dyDescent="0.25">
      <c r="A53" s="3">
        <v>50</v>
      </c>
      <c r="B53" s="3" t="s">
        <v>514</v>
      </c>
      <c r="C53" s="33">
        <v>8806.0300000000007</v>
      </c>
      <c r="D53">
        <v>6725.38</v>
      </c>
      <c r="E53" s="31" t="s">
        <v>516</v>
      </c>
      <c r="F53" s="31" t="s">
        <v>515</v>
      </c>
    </row>
    <row r="54" spans="1:6" x14ac:dyDescent="0.25">
      <c r="A54" s="3">
        <v>51</v>
      </c>
      <c r="B54" s="3" t="s">
        <v>514</v>
      </c>
      <c r="C54" s="33">
        <v>8806.0300000000007</v>
      </c>
      <c r="D54" s="31">
        <v>6725.38</v>
      </c>
      <c r="E54" s="31" t="s">
        <v>516</v>
      </c>
      <c r="F54" s="31" t="s">
        <v>515</v>
      </c>
    </row>
    <row r="55" spans="1:6" x14ac:dyDescent="0.25">
      <c r="A55" s="3">
        <v>52</v>
      </c>
      <c r="B55" s="3" t="s">
        <v>514</v>
      </c>
      <c r="C55" s="33">
        <v>17612.060000000001</v>
      </c>
      <c r="D55">
        <v>13366.31</v>
      </c>
      <c r="E55" s="31" t="s">
        <v>516</v>
      </c>
      <c r="F55" s="31" t="s">
        <v>515</v>
      </c>
    </row>
    <row r="56" spans="1:6" x14ac:dyDescent="0.25">
      <c r="A56" s="3">
        <v>53</v>
      </c>
      <c r="B56" s="3" t="s">
        <v>514</v>
      </c>
      <c r="C56" s="33">
        <v>17612.060000000001</v>
      </c>
      <c r="D56" s="31">
        <v>13366.31</v>
      </c>
      <c r="E56" s="31" t="s">
        <v>516</v>
      </c>
      <c r="F56" s="31" t="s">
        <v>515</v>
      </c>
    </row>
    <row r="57" spans="1:6" x14ac:dyDescent="0.25">
      <c r="A57" s="3">
        <v>54</v>
      </c>
      <c r="B57" s="3" t="s">
        <v>514</v>
      </c>
      <c r="C57" s="33">
        <v>20606.12</v>
      </c>
      <c r="D57">
        <v>15374.62</v>
      </c>
      <c r="E57" s="31" t="s">
        <v>516</v>
      </c>
      <c r="F57" s="31" t="s">
        <v>515</v>
      </c>
    </row>
    <row r="58" spans="1:6" x14ac:dyDescent="0.25">
      <c r="A58" s="3">
        <v>55</v>
      </c>
      <c r="B58" s="3" t="s">
        <v>514</v>
      </c>
      <c r="C58" s="33">
        <v>13822.8</v>
      </c>
      <c r="D58">
        <v>10586.12</v>
      </c>
      <c r="E58" s="31" t="s">
        <v>516</v>
      </c>
      <c r="F58" s="31" t="s">
        <v>515</v>
      </c>
    </row>
    <row r="59" spans="1:6" x14ac:dyDescent="0.25">
      <c r="A59" s="3">
        <v>56</v>
      </c>
      <c r="B59" s="3" t="s">
        <v>514</v>
      </c>
      <c r="C59" s="33">
        <v>7326.62</v>
      </c>
      <c r="D59">
        <v>5603.4</v>
      </c>
      <c r="E59" s="31" t="s">
        <v>516</v>
      </c>
      <c r="F59" s="31" t="s">
        <v>515</v>
      </c>
    </row>
    <row r="60" spans="1:6" x14ac:dyDescent="0.25">
      <c r="A60" s="3">
        <v>57</v>
      </c>
      <c r="B60" s="3" t="s">
        <v>514</v>
      </c>
      <c r="C60" s="33">
        <v>12966.86</v>
      </c>
      <c r="D60">
        <v>10011.290000000001</v>
      </c>
      <c r="E60" s="31" t="s">
        <v>516</v>
      </c>
      <c r="F60" s="31" t="s">
        <v>515</v>
      </c>
    </row>
    <row r="61" spans="1:6" x14ac:dyDescent="0.25">
      <c r="A61" s="3">
        <v>58</v>
      </c>
      <c r="B61" s="3" t="s">
        <v>514</v>
      </c>
      <c r="C61" s="33">
        <v>10033.540000000001</v>
      </c>
      <c r="D61">
        <v>7890.38</v>
      </c>
      <c r="E61" s="31" t="s">
        <v>516</v>
      </c>
      <c r="F61" s="31" t="s">
        <v>515</v>
      </c>
    </row>
    <row r="62" spans="1:6" x14ac:dyDescent="0.25">
      <c r="A62" s="3">
        <v>59</v>
      </c>
      <c r="B62" s="3" t="s">
        <v>514</v>
      </c>
      <c r="C62" s="33">
        <v>10033.540000000001</v>
      </c>
      <c r="D62">
        <v>7890.38</v>
      </c>
      <c r="E62" s="31" t="s">
        <v>516</v>
      </c>
      <c r="F62" s="31" t="s">
        <v>515</v>
      </c>
    </row>
    <row r="63" spans="1:6" x14ac:dyDescent="0.25">
      <c r="A63" s="3">
        <v>60</v>
      </c>
      <c r="B63" s="3" t="s">
        <v>514</v>
      </c>
      <c r="C63" s="33">
        <v>10033.540000000001</v>
      </c>
      <c r="D63" s="31">
        <v>7890.38</v>
      </c>
      <c r="E63" s="31" t="s">
        <v>516</v>
      </c>
      <c r="F63" s="31" t="s">
        <v>515</v>
      </c>
    </row>
    <row r="64" spans="1:6" x14ac:dyDescent="0.25">
      <c r="A64" s="3">
        <v>61</v>
      </c>
      <c r="B64" s="3" t="s">
        <v>514</v>
      </c>
      <c r="C64" s="33">
        <v>13344.6</v>
      </c>
      <c r="D64">
        <v>10395.370000000001</v>
      </c>
      <c r="E64" s="31" t="s">
        <v>516</v>
      </c>
      <c r="F64" s="31" t="s">
        <v>515</v>
      </c>
    </row>
    <row r="65" spans="1:6" x14ac:dyDescent="0.25">
      <c r="A65" s="3">
        <v>62</v>
      </c>
      <c r="B65" s="3" t="s">
        <v>514</v>
      </c>
      <c r="C65" s="33">
        <v>5016.7700000000004</v>
      </c>
      <c r="D65">
        <v>3945.19</v>
      </c>
      <c r="E65" s="31" t="s">
        <v>516</v>
      </c>
      <c r="F65" s="31" t="s">
        <v>515</v>
      </c>
    </row>
    <row r="66" spans="1:6" x14ac:dyDescent="0.25">
      <c r="A66" s="3">
        <v>63</v>
      </c>
      <c r="B66" s="3" t="s">
        <v>514</v>
      </c>
      <c r="C66" s="33">
        <v>12567</v>
      </c>
      <c r="D66">
        <v>9800.5499999999993</v>
      </c>
      <c r="E66" s="31" t="s">
        <v>516</v>
      </c>
      <c r="F66" s="31" t="s">
        <v>515</v>
      </c>
    </row>
    <row r="67" spans="1:6" x14ac:dyDescent="0.25">
      <c r="A67" s="3">
        <v>64</v>
      </c>
      <c r="B67" s="3" t="s">
        <v>514</v>
      </c>
      <c r="C67" s="33">
        <v>5016.7700000000004</v>
      </c>
      <c r="D67">
        <v>3945.19</v>
      </c>
      <c r="E67" s="31" t="s">
        <v>516</v>
      </c>
      <c r="F67" s="31" t="s">
        <v>515</v>
      </c>
    </row>
    <row r="68" spans="1:6" x14ac:dyDescent="0.25">
      <c r="A68" s="3">
        <v>65</v>
      </c>
      <c r="B68" s="3" t="s">
        <v>514</v>
      </c>
      <c r="C68" s="33">
        <v>2508.38</v>
      </c>
      <c r="D68">
        <v>1972.59</v>
      </c>
      <c r="E68" s="31" t="s">
        <v>516</v>
      </c>
      <c r="F68" s="31" t="s">
        <v>515</v>
      </c>
    </row>
    <row r="69" spans="1:6" x14ac:dyDescent="0.25">
      <c r="A69" s="3">
        <v>66</v>
      </c>
      <c r="B69" s="3" t="s">
        <v>514</v>
      </c>
      <c r="C69" s="33">
        <v>10033.540000000001</v>
      </c>
      <c r="D69">
        <v>7890.38</v>
      </c>
      <c r="E69" s="31" t="s">
        <v>516</v>
      </c>
      <c r="F69" s="31" t="s">
        <v>515</v>
      </c>
    </row>
    <row r="70" spans="1:6" x14ac:dyDescent="0.25">
      <c r="A70" s="3">
        <v>67</v>
      </c>
      <c r="B70" s="3" t="s">
        <v>514</v>
      </c>
      <c r="C70" s="33">
        <v>10033.540000000001</v>
      </c>
      <c r="D70" s="31">
        <v>7890.38</v>
      </c>
      <c r="E70" s="31" t="s">
        <v>516</v>
      </c>
      <c r="F70" s="31" t="s">
        <v>515</v>
      </c>
    </row>
    <row r="71" spans="1:6" x14ac:dyDescent="0.25">
      <c r="A71" s="3">
        <v>68</v>
      </c>
      <c r="B71" s="3" t="s">
        <v>514</v>
      </c>
      <c r="C71" s="33">
        <v>10033.540000000001</v>
      </c>
      <c r="D71" s="31">
        <v>7890.38</v>
      </c>
      <c r="E71" s="31" t="s">
        <v>516</v>
      </c>
      <c r="F71" s="31" t="s">
        <v>515</v>
      </c>
    </row>
    <row r="72" spans="1:6" x14ac:dyDescent="0.25">
      <c r="A72" s="3">
        <v>69</v>
      </c>
      <c r="B72" s="3" t="s">
        <v>514</v>
      </c>
      <c r="C72" s="33">
        <v>10033.540000000001</v>
      </c>
      <c r="D72" s="31">
        <v>7890.38</v>
      </c>
      <c r="E72" s="31" t="s">
        <v>516</v>
      </c>
      <c r="F72" s="31" t="s">
        <v>515</v>
      </c>
    </row>
    <row r="73" spans="1:6" x14ac:dyDescent="0.25">
      <c r="A73" s="3">
        <v>70</v>
      </c>
      <c r="B73" s="3" t="s">
        <v>514</v>
      </c>
      <c r="C73" s="33">
        <v>10033.540000000001</v>
      </c>
      <c r="D73" s="31">
        <v>7890.38</v>
      </c>
      <c r="E73" s="31" t="s">
        <v>516</v>
      </c>
      <c r="F73" s="31" t="s">
        <v>515</v>
      </c>
    </row>
    <row r="74" spans="1:6" x14ac:dyDescent="0.25">
      <c r="A74" s="3">
        <v>71</v>
      </c>
      <c r="B74" s="3" t="s">
        <v>514</v>
      </c>
      <c r="C74" s="33">
        <v>14167.35</v>
      </c>
      <c r="D74">
        <v>11042.38</v>
      </c>
      <c r="E74" s="31" t="s">
        <v>516</v>
      </c>
      <c r="F74" s="31" t="s">
        <v>515</v>
      </c>
    </row>
    <row r="75" spans="1:6" x14ac:dyDescent="0.25">
      <c r="A75" s="3">
        <v>72</v>
      </c>
      <c r="B75" s="3" t="s">
        <v>514</v>
      </c>
      <c r="C75" s="33">
        <v>10033.540000000001</v>
      </c>
      <c r="D75" s="31">
        <v>7890.38</v>
      </c>
      <c r="E75" s="31" t="s">
        <v>516</v>
      </c>
      <c r="F75" s="31" t="s">
        <v>515</v>
      </c>
    </row>
    <row r="76" spans="1:6" x14ac:dyDescent="0.25">
      <c r="A76" s="3">
        <v>73</v>
      </c>
      <c r="B76" s="3" t="s">
        <v>514</v>
      </c>
      <c r="C76" s="33">
        <v>10033.540000000001</v>
      </c>
      <c r="D76" s="31">
        <v>7890.38</v>
      </c>
      <c r="E76" s="31" t="s">
        <v>516</v>
      </c>
      <c r="F76" s="31" t="s">
        <v>515</v>
      </c>
    </row>
    <row r="77" spans="1:6" x14ac:dyDescent="0.25">
      <c r="A77" s="3">
        <v>74</v>
      </c>
      <c r="B77" s="3" t="s">
        <v>514</v>
      </c>
      <c r="C77" s="33">
        <v>10861.3</v>
      </c>
      <c r="D77">
        <v>8514.56</v>
      </c>
      <c r="E77" s="31" t="s">
        <v>516</v>
      </c>
      <c r="F77" s="31" t="s">
        <v>515</v>
      </c>
    </row>
    <row r="78" spans="1:6" x14ac:dyDescent="0.25">
      <c r="A78" s="3">
        <v>75</v>
      </c>
      <c r="B78" s="3" t="s">
        <v>514</v>
      </c>
      <c r="C78" s="33">
        <v>10033.540000000001</v>
      </c>
      <c r="D78">
        <v>7890.38</v>
      </c>
      <c r="E78" s="31" t="s">
        <v>516</v>
      </c>
      <c r="F78" s="31" t="s">
        <v>515</v>
      </c>
    </row>
    <row r="79" spans="1:6" x14ac:dyDescent="0.25">
      <c r="A79" s="3">
        <v>76</v>
      </c>
      <c r="B79" s="3" t="s">
        <v>514</v>
      </c>
      <c r="C79" s="33">
        <v>10033.540000000001</v>
      </c>
      <c r="D79" s="31">
        <v>7890.38</v>
      </c>
      <c r="E79" s="31" t="s">
        <v>516</v>
      </c>
      <c r="F79" s="31" t="s">
        <v>515</v>
      </c>
    </row>
    <row r="80" spans="1:6" x14ac:dyDescent="0.25">
      <c r="A80" s="3">
        <v>77</v>
      </c>
      <c r="B80" s="3" t="s">
        <v>514</v>
      </c>
      <c r="C80" s="33">
        <v>10033.540000000001</v>
      </c>
      <c r="D80" s="31">
        <v>7890.38</v>
      </c>
      <c r="E80" s="31" t="s">
        <v>516</v>
      </c>
      <c r="F80" s="31" t="s">
        <v>515</v>
      </c>
    </row>
    <row r="81" spans="1:6" x14ac:dyDescent="0.25">
      <c r="A81" s="3">
        <v>78</v>
      </c>
      <c r="B81" s="3" t="s">
        <v>514</v>
      </c>
      <c r="C81" s="33">
        <v>10033.540000000001</v>
      </c>
      <c r="D81" s="31">
        <v>7890.38</v>
      </c>
      <c r="E81" s="31" t="s">
        <v>516</v>
      </c>
      <c r="F81" s="31" t="s">
        <v>515</v>
      </c>
    </row>
    <row r="82" spans="1:6" x14ac:dyDescent="0.25">
      <c r="A82" s="3">
        <v>79</v>
      </c>
      <c r="B82" s="3" t="s">
        <v>514</v>
      </c>
      <c r="C82" s="33">
        <v>2919.76</v>
      </c>
      <c r="D82">
        <v>2296.1</v>
      </c>
      <c r="E82" s="31" t="s">
        <v>516</v>
      </c>
      <c r="F82" s="31" t="s">
        <v>515</v>
      </c>
    </row>
    <row r="83" spans="1:6" x14ac:dyDescent="0.25">
      <c r="A83" s="3">
        <v>80</v>
      </c>
      <c r="B83" s="3" t="s">
        <v>514</v>
      </c>
      <c r="C83" s="33">
        <v>10033.540000000001</v>
      </c>
      <c r="D83" s="31">
        <v>7890.38</v>
      </c>
      <c r="E83" s="31" t="s">
        <v>516</v>
      </c>
      <c r="F83" s="31" t="s">
        <v>515</v>
      </c>
    </row>
    <row r="84" spans="1:6" x14ac:dyDescent="0.25">
      <c r="A84" s="3">
        <v>81</v>
      </c>
      <c r="B84" s="3" t="s">
        <v>514</v>
      </c>
      <c r="C84" s="33">
        <v>10033.540000000001</v>
      </c>
      <c r="D84" s="31">
        <v>7890.38</v>
      </c>
      <c r="E84" s="31" t="s">
        <v>516</v>
      </c>
      <c r="F84" s="31" t="s">
        <v>515</v>
      </c>
    </row>
    <row r="85" spans="1:6" x14ac:dyDescent="0.25">
      <c r="A85" s="3">
        <v>82</v>
      </c>
      <c r="B85" s="3" t="s">
        <v>514</v>
      </c>
      <c r="C85" s="33">
        <v>10033.540000000001</v>
      </c>
      <c r="D85" s="31">
        <v>7890.38</v>
      </c>
      <c r="E85" s="31" t="s">
        <v>516</v>
      </c>
      <c r="F85" s="31" t="s">
        <v>515</v>
      </c>
    </row>
    <row r="86" spans="1:6" x14ac:dyDescent="0.25">
      <c r="A86" s="3">
        <v>83</v>
      </c>
      <c r="B86" s="3" t="s">
        <v>514</v>
      </c>
      <c r="C86" s="33">
        <v>10033.540000000001</v>
      </c>
      <c r="D86" s="31">
        <v>7890.38</v>
      </c>
      <c r="E86" s="31" t="s">
        <v>516</v>
      </c>
      <c r="F86" s="31" t="s">
        <v>515</v>
      </c>
    </row>
    <row r="87" spans="1:6" x14ac:dyDescent="0.25">
      <c r="A87" s="3">
        <v>84</v>
      </c>
      <c r="B87" s="3" t="s">
        <v>514</v>
      </c>
      <c r="C87" s="33">
        <v>10861.3</v>
      </c>
      <c r="D87">
        <v>8514.56</v>
      </c>
      <c r="E87" s="31" t="s">
        <v>516</v>
      </c>
      <c r="F87" s="31" t="s">
        <v>515</v>
      </c>
    </row>
    <row r="88" spans="1:6" x14ac:dyDescent="0.25">
      <c r="A88" s="3">
        <v>85</v>
      </c>
      <c r="B88" s="3" t="s">
        <v>514</v>
      </c>
      <c r="C88" s="33">
        <v>10033.540000000001</v>
      </c>
      <c r="D88">
        <v>7890.38</v>
      </c>
      <c r="E88" s="31" t="s">
        <v>516</v>
      </c>
      <c r="F88" s="31" t="s">
        <v>515</v>
      </c>
    </row>
    <row r="89" spans="1:6" x14ac:dyDescent="0.25">
      <c r="A89" s="3">
        <v>86</v>
      </c>
      <c r="B89" s="3" t="s">
        <v>514</v>
      </c>
      <c r="C89" s="33">
        <v>10033.540000000001</v>
      </c>
      <c r="D89" s="31">
        <v>7890.38</v>
      </c>
      <c r="E89" s="31" t="s">
        <v>516</v>
      </c>
      <c r="F89" s="31" t="s">
        <v>515</v>
      </c>
    </row>
    <row r="90" spans="1:6" x14ac:dyDescent="0.25">
      <c r="A90" s="3">
        <v>87</v>
      </c>
      <c r="B90" s="3" t="s">
        <v>514</v>
      </c>
      <c r="C90" s="33">
        <v>11739.24</v>
      </c>
      <c r="D90">
        <v>9176.48</v>
      </c>
      <c r="E90" s="31" t="s">
        <v>516</v>
      </c>
      <c r="F90" s="31" t="s">
        <v>515</v>
      </c>
    </row>
    <row r="91" spans="1:6" x14ac:dyDescent="0.25">
      <c r="A91" s="3">
        <v>88</v>
      </c>
      <c r="B91" s="3" t="s">
        <v>514</v>
      </c>
      <c r="C91" s="33">
        <v>1665.57</v>
      </c>
      <c r="D91">
        <v>1309.8</v>
      </c>
      <c r="E91" s="31" t="s">
        <v>516</v>
      </c>
      <c r="F91" s="31" t="s">
        <v>515</v>
      </c>
    </row>
    <row r="92" spans="1:6" x14ac:dyDescent="0.25">
      <c r="A92" s="3">
        <v>89</v>
      </c>
      <c r="B92" s="3" t="s">
        <v>514</v>
      </c>
      <c r="C92" s="33">
        <v>2919.76</v>
      </c>
      <c r="D92">
        <v>2296.1</v>
      </c>
      <c r="E92" s="31" t="s">
        <v>516</v>
      </c>
      <c r="F92" s="31" t="s">
        <v>515</v>
      </c>
    </row>
    <row r="93" spans="1:6" x14ac:dyDescent="0.25">
      <c r="A93" s="3">
        <v>90</v>
      </c>
      <c r="B93" s="3" t="s">
        <v>514</v>
      </c>
      <c r="C93" s="33">
        <v>10033.540000000001</v>
      </c>
      <c r="D93">
        <v>7890.38</v>
      </c>
      <c r="E93" s="31" t="s">
        <v>516</v>
      </c>
      <c r="F93" s="31" t="s">
        <v>515</v>
      </c>
    </row>
    <row r="94" spans="1:6" x14ac:dyDescent="0.25">
      <c r="A94" s="3">
        <v>91</v>
      </c>
      <c r="B94" s="3" t="s">
        <v>514</v>
      </c>
      <c r="C94" s="33">
        <v>2919.76</v>
      </c>
      <c r="D94">
        <v>2296.1</v>
      </c>
      <c r="E94" s="31" t="s">
        <v>516</v>
      </c>
      <c r="F94" s="31" t="s">
        <v>515</v>
      </c>
    </row>
    <row r="95" spans="1:6" x14ac:dyDescent="0.25">
      <c r="A95" s="3">
        <v>92</v>
      </c>
      <c r="B95" s="3" t="s">
        <v>514</v>
      </c>
      <c r="C95" s="33">
        <v>2919.76</v>
      </c>
      <c r="D95" s="31">
        <v>2296.1</v>
      </c>
      <c r="E95" s="31" t="s">
        <v>516</v>
      </c>
      <c r="F95" s="31" t="s">
        <v>515</v>
      </c>
    </row>
    <row r="96" spans="1:6" x14ac:dyDescent="0.25">
      <c r="A96" s="3">
        <v>93</v>
      </c>
      <c r="B96" s="3" t="s">
        <v>514</v>
      </c>
      <c r="C96" s="33">
        <v>2710.93</v>
      </c>
      <c r="D96">
        <v>2131.88</v>
      </c>
      <c r="E96" s="31" t="s">
        <v>516</v>
      </c>
      <c r="F96" s="31" t="s">
        <v>515</v>
      </c>
    </row>
    <row r="97" spans="1:6" x14ac:dyDescent="0.25">
      <c r="A97" s="3">
        <v>94</v>
      </c>
      <c r="B97" s="3" t="s">
        <v>514</v>
      </c>
      <c r="C97" s="33">
        <v>6653.31</v>
      </c>
      <c r="D97">
        <v>5381.13</v>
      </c>
      <c r="E97" s="31" t="s">
        <v>516</v>
      </c>
      <c r="F97" s="31" t="s">
        <v>515</v>
      </c>
    </row>
    <row r="98" spans="1:6" x14ac:dyDescent="0.25">
      <c r="A98" s="3">
        <v>95</v>
      </c>
      <c r="B98" s="3" t="s">
        <v>514</v>
      </c>
      <c r="C98" s="33">
        <v>6146.26</v>
      </c>
      <c r="D98">
        <v>4975.63</v>
      </c>
      <c r="E98" s="31" t="s">
        <v>516</v>
      </c>
      <c r="F98" s="31" t="s">
        <v>515</v>
      </c>
    </row>
    <row r="99" spans="1:6" x14ac:dyDescent="0.25">
      <c r="A99" s="3">
        <v>96</v>
      </c>
      <c r="B99" s="3" t="s">
        <v>514</v>
      </c>
      <c r="C99" s="33">
        <v>6146.26</v>
      </c>
      <c r="D99" s="31">
        <v>4975.63</v>
      </c>
      <c r="E99" s="31" t="s">
        <v>516</v>
      </c>
      <c r="F99" s="31" t="s">
        <v>515</v>
      </c>
    </row>
    <row r="100" spans="1:6" x14ac:dyDescent="0.25">
      <c r="A100" s="3">
        <v>97</v>
      </c>
      <c r="B100" s="3" t="s">
        <v>514</v>
      </c>
      <c r="C100" s="33">
        <v>6146.26</v>
      </c>
      <c r="D100" s="31">
        <v>4975.63</v>
      </c>
      <c r="E100" s="31" t="s">
        <v>516</v>
      </c>
      <c r="F100" s="31" t="s">
        <v>515</v>
      </c>
    </row>
    <row r="101" spans="1:6" x14ac:dyDescent="0.25">
      <c r="A101" s="3">
        <v>98</v>
      </c>
      <c r="B101" s="3" t="s">
        <v>514</v>
      </c>
      <c r="C101" s="33">
        <v>1536.56</v>
      </c>
      <c r="D101">
        <v>1276.79</v>
      </c>
      <c r="E101" s="31" t="s">
        <v>516</v>
      </c>
      <c r="F101" s="31" t="s">
        <v>515</v>
      </c>
    </row>
    <row r="102" spans="1:6" x14ac:dyDescent="0.25">
      <c r="A102" s="3">
        <v>99</v>
      </c>
      <c r="B102" s="3" t="s">
        <v>514</v>
      </c>
      <c r="C102" s="33">
        <v>6146.26</v>
      </c>
      <c r="D102" s="31">
        <v>4975.63</v>
      </c>
      <c r="E102" s="31" t="s">
        <v>516</v>
      </c>
      <c r="F102" s="31" t="s">
        <v>515</v>
      </c>
    </row>
    <row r="103" spans="1:6" x14ac:dyDescent="0.25">
      <c r="A103" s="3">
        <v>100</v>
      </c>
      <c r="B103" s="3" t="s">
        <v>514</v>
      </c>
      <c r="C103" s="33">
        <v>5576.6</v>
      </c>
      <c r="D103">
        <v>4603.1400000000003</v>
      </c>
      <c r="E103" s="31" t="s">
        <v>516</v>
      </c>
      <c r="F103" s="31" t="s">
        <v>515</v>
      </c>
    </row>
    <row r="104" spans="1:6" x14ac:dyDescent="0.25">
      <c r="A104" s="3">
        <v>101</v>
      </c>
      <c r="B104" s="3" t="s">
        <v>514</v>
      </c>
      <c r="C104" s="33">
        <v>5576.6</v>
      </c>
      <c r="D104" s="31">
        <v>4603.1400000000003</v>
      </c>
      <c r="E104" s="31" t="s">
        <v>516</v>
      </c>
      <c r="F104" s="31" t="s">
        <v>515</v>
      </c>
    </row>
    <row r="105" spans="1:6" x14ac:dyDescent="0.25">
      <c r="A105" s="3">
        <v>102</v>
      </c>
      <c r="B105" s="3" t="s">
        <v>514</v>
      </c>
      <c r="C105" s="33">
        <v>5576.6</v>
      </c>
      <c r="D105" s="31">
        <v>4603.1400000000003</v>
      </c>
      <c r="E105" s="31" t="s">
        <v>516</v>
      </c>
      <c r="F105" s="31" t="s">
        <v>515</v>
      </c>
    </row>
    <row r="106" spans="1:6" x14ac:dyDescent="0.25">
      <c r="A106" s="3">
        <v>103</v>
      </c>
      <c r="B106" s="3" t="s">
        <v>514</v>
      </c>
      <c r="C106" s="33">
        <v>5576.6</v>
      </c>
      <c r="D106" s="31">
        <v>4603.1400000000003</v>
      </c>
      <c r="E106" s="31" t="s">
        <v>516</v>
      </c>
      <c r="F106" s="31" t="s">
        <v>515</v>
      </c>
    </row>
    <row r="107" spans="1:6" x14ac:dyDescent="0.25">
      <c r="A107" s="3">
        <v>104</v>
      </c>
      <c r="B107" s="3" t="s">
        <v>514</v>
      </c>
      <c r="C107" s="33">
        <v>2788.3</v>
      </c>
      <c r="D107">
        <v>2327.7600000000002</v>
      </c>
      <c r="E107" s="31" t="s">
        <v>516</v>
      </c>
      <c r="F107" s="31" t="s">
        <v>515</v>
      </c>
    </row>
  </sheetData>
  <conditionalFormatting sqref="C9:C63">
    <cfRule type="cellIs" dxfId="5" priority="2" operator="lessThan">
      <formula>0</formula>
    </cfRule>
  </conditionalFormatting>
  <conditionalFormatting sqref="C64:C107">
    <cfRule type="cellIs" dxfId="4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3" workbookViewId="0">
      <selection activeCell="E95" sqref="E95:F95"/>
    </sheetView>
  </sheetViews>
  <sheetFormatPr baseColWidth="10" defaultColWidth="9.140625" defaultRowHeight="15" x14ac:dyDescent="0.25"/>
  <cols>
    <col min="1" max="1" width="4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1">
        <v>1</v>
      </c>
      <c r="B4" s="31" t="s">
        <v>517</v>
      </c>
      <c r="C4">
        <v>0</v>
      </c>
      <c r="D4">
        <v>0</v>
      </c>
      <c r="E4" s="31" t="s">
        <v>516</v>
      </c>
      <c r="F4" s="31" t="s">
        <v>515</v>
      </c>
    </row>
    <row r="5" spans="1:6" x14ac:dyDescent="0.25">
      <c r="A5" s="31">
        <v>2</v>
      </c>
      <c r="B5" s="31" t="s">
        <v>517</v>
      </c>
      <c r="C5">
        <v>0</v>
      </c>
      <c r="D5">
        <v>0</v>
      </c>
      <c r="E5" s="31" t="s">
        <v>516</v>
      </c>
      <c r="F5" s="31" t="s">
        <v>515</v>
      </c>
    </row>
    <row r="6" spans="1:6" x14ac:dyDescent="0.25">
      <c r="A6" s="31">
        <v>3</v>
      </c>
      <c r="B6" s="31" t="s">
        <v>517</v>
      </c>
      <c r="C6">
        <v>0</v>
      </c>
      <c r="D6">
        <v>0</v>
      </c>
      <c r="E6" s="31" t="s">
        <v>516</v>
      </c>
      <c r="F6" s="31" t="s">
        <v>515</v>
      </c>
    </row>
    <row r="7" spans="1:6" x14ac:dyDescent="0.25">
      <c r="A7" s="31">
        <v>4</v>
      </c>
      <c r="B7" s="31" t="s">
        <v>517</v>
      </c>
      <c r="C7">
        <v>0</v>
      </c>
      <c r="D7">
        <v>0</v>
      </c>
      <c r="E7" s="31" t="s">
        <v>516</v>
      </c>
      <c r="F7" s="31" t="s">
        <v>515</v>
      </c>
    </row>
    <row r="8" spans="1:6" x14ac:dyDescent="0.25">
      <c r="A8" s="31">
        <v>5</v>
      </c>
      <c r="B8" s="31" t="s">
        <v>517</v>
      </c>
      <c r="C8">
        <v>0</v>
      </c>
      <c r="D8">
        <v>0</v>
      </c>
      <c r="E8" s="31" t="s">
        <v>516</v>
      </c>
      <c r="F8" s="31" t="s">
        <v>515</v>
      </c>
    </row>
    <row r="9" spans="1:6" x14ac:dyDescent="0.25">
      <c r="A9" s="31">
        <v>6</v>
      </c>
      <c r="B9" s="31" t="s">
        <v>517</v>
      </c>
      <c r="C9" s="33">
        <v>101757.1</v>
      </c>
      <c r="D9" s="33">
        <v>68045.87</v>
      </c>
      <c r="E9" s="31" t="s">
        <v>516</v>
      </c>
      <c r="F9" s="31" t="s">
        <v>515</v>
      </c>
    </row>
    <row r="10" spans="1:6" x14ac:dyDescent="0.25">
      <c r="A10" s="31">
        <v>7</v>
      </c>
      <c r="B10" s="31" t="s">
        <v>517</v>
      </c>
      <c r="C10" s="33">
        <v>101757.1</v>
      </c>
      <c r="D10" s="33">
        <v>68045.87</v>
      </c>
      <c r="E10" s="31" t="s">
        <v>516</v>
      </c>
      <c r="F10" s="31" t="s">
        <v>515</v>
      </c>
    </row>
    <row r="11" spans="1:6" x14ac:dyDescent="0.25">
      <c r="A11" s="31">
        <v>8</v>
      </c>
      <c r="B11" s="31" t="s">
        <v>517</v>
      </c>
      <c r="C11" s="33">
        <v>101757.1</v>
      </c>
      <c r="D11" s="33">
        <v>68045.87</v>
      </c>
      <c r="E11" s="31" t="s">
        <v>516</v>
      </c>
      <c r="F11" s="31" t="s">
        <v>515</v>
      </c>
    </row>
    <row r="12" spans="1:6" x14ac:dyDescent="0.25">
      <c r="A12" s="31">
        <v>9</v>
      </c>
      <c r="B12" s="31" t="s">
        <v>517</v>
      </c>
      <c r="C12" s="33">
        <v>101757.1</v>
      </c>
      <c r="D12" s="33">
        <v>68045.87</v>
      </c>
      <c r="E12" s="31" t="s">
        <v>516</v>
      </c>
      <c r="F12" s="31" t="s">
        <v>515</v>
      </c>
    </row>
    <row r="13" spans="1:6" x14ac:dyDescent="0.25">
      <c r="A13" s="31">
        <v>10</v>
      </c>
      <c r="B13" s="31" t="s">
        <v>517</v>
      </c>
      <c r="C13" s="33">
        <v>101757.1</v>
      </c>
      <c r="D13" s="33">
        <v>68045.87</v>
      </c>
      <c r="E13" s="31" t="s">
        <v>516</v>
      </c>
      <c r="F13" s="31" t="s">
        <v>515</v>
      </c>
    </row>
    <row r="14" spans="1:6" x14ac:dyDescent="0.25">
      <c r="A14" s="31">
        <v>11</v>
      </c>
      <c r="B14" s="31" t="s">
        <v>517</v>
      </c>
      <c r="C14" s="33">
        <v>85624.49</v>
      </c>
      <c r="D14" s="33">
        <v>57629.52</v>
      </c>
      <c r="E14" s="31" t="s">
        <v>516</v>
      </c>
      <c r="F14" s="31" t="s">
        <v>515</v>
      </c>
    </row>
    <row r="15" spans="1:6" x14ac:dyDescent="0.25">
      <c r="A15" s="31">
        <v>12</v>
      </c>
      <c r="B15" s="31" t="s">
        <v>517</v>
      </c>
      <c r="C15" s="33">
        <v>85624.49</v>
      </c>
      <c r="D15" s="33">
        <v>57629.52</v>
      </c>
      <c r="E15" s="31" t="s">
        <v>516</v>
      </c>
      <c r="F15" s="31" t="s">
        <v>515</v>
      </c>
    </row>
    <row r="16" spans="1:6" x14ac:dyDescent="0.25">
      <c r="A16" s="31">
        <v>13</v>
      </c>
      <c r="B16" s="31" t="s">
        <v>517</v>
      </c>
      <c r="C16" s="33">
        <v>85624.49</v>
      </c>
      <c r="D16" s="33">
        <v>57629.52</v>
      </c>
      <c r="E16" s="31" t="s">
        <v>516</v>
      </c>
      <c r="F16" s="31" t="s">
        <v>515</v>
      </c>
    </row>
    <row r="17" spans="1:6" x14ac:dyDescent="0.25">
      <c r="A17" s="31">
        <v>14</v>
      </c>
      <c r="B17" s="31" t="s">
        <v>517</v>
      </c>
      <c r="C17" s="33">
        <v>85624.49</v>
      </c>
      <c r="D17" s="33">
        <v>57629.52</v>
      </c>
      <c r="E17" s="31" t="s">
        <v>516</v>
      </c>
      <c r="F17" s="31" t="s">
        <v>515</v>
      </c>
    </row>
    <row r="18" spans="1:6" x14ac:dyDescent="0.25">
      <c r="A18" s="31">
        <v>15</v>
      </c>
      <c r="B18" s="31" t="s">
        <v>517</v>
      </c>
      <c r="C18" s="33">
        <v>85624.49</v>
      </c>
      <c r="D18" s="33">
        <v>57629.52</v>
      </c>
      <c r="E18" s="31" t="s">
        <v>516</v>
      </c>
      <c r="F18" s="31" t="s">
        <v>515</v>
      </c>
    </row>
    <row r="19" spans="1:6" x14ac:dyDescent="0.25">
      <c r="A19" s="31">
        <v>16</v>
      </c>
      <c r="B19" s="31" t="s">
        <v>517</v>
      </c>
      <c r="C19" s="33">
        <v>85624.49</v>
      </c>
      <c r="D19" s="33">
        <v>57629.52</v>
      </c>
      <c r="E19" s="31" t="s">
        <v>516</v>
      </c>
      <c r="F19" s="31" t="s">
        <v>515</v>
      </c>
    </row>
    <row r="20" spans="1:6" x14ac:dyDescent="0.25">
      <c r="A20" s="31">
        <v>17</v>
      </c>
      <c r="B20" s="31" t="s">
        <v>517</v>
      </c>
      <c r="C20" s="33">
        <v>85624.49</v>
      </c>
      <c r="D20" s="33">
        <v>57629.52</v>
      </c>
      <c r="E20" s="31" t="s">
        <v>516</v>
      </c>
      <c r="F20" s="31" t="s">
        <v>515</v>
      </c>
    </row>
    <row r="21" spans="1:6" x14ac:dyDescent="0.25">
      <c r="A21" s="31">
        <v>18</v>
      </c>
      <c r="B21" s="31" t="s">
        <v>517</v>
      </c>
      <c r="C21" s="33">
        <v>54147.839999999997</v>
      </c>
      <c r="D21" s="33">
        <v>37859.25</v>
      </c>
      <c r="E21" s="31" t="s">
        <v>516</v>
      </c>
      <c r="F21" s="31" t="s">
        <v>515</v>
      </c>
    </row>
    <row r="22" spans="1:6" x14ac:dyDescent="0.25">
      <c r="A22" s="31">
        <v>19</v>
      </c>
      <c r="B22" s="31" t="s">
        <v>517</v>
      </c>
      <c r="C22" s="33">
        <v>85624.49</v>
      </c>
      <c r="D22" s="33">
        <v>57629.52</v>
      </c>
      <c r="E22" s="31" t="s">
        <v>516</v>
      </c>
      <c r="F22" s="31" t="s">
        <v>515</v>
      </c>
    </row>
    <row r="23" spans="1:6" x14ac:dyDescent="0.25">
      <c r="A23" s="31">
        <v>20</v>
      </c>
      <c r="B23" s="31" t="s">
        <v>517</v>
      </c>
      <c r="C23" s="33">
        <v>54147.839999999997</v>
      </c>
      <c r="D23" s="33">
        <v>37859.25</v>
      </c>
      <c r="E23" s="31" t="s">
        <v>516</v>
      </c>
      <c r="F23" s="31" t="s">
        <v>515</v>
      </c>
    </row>
    <row r="24" spans="1:6" x14ac:dyDescent="0.25">
      <c r="A24" s="31">
        <v>21</v>
      </c>
      <c r="B24" s="31" t="s">
        <v>517</v>
      </c>
      <c r="C24" s="33">
        <v>54147.839999999997</v>
      </c>
      <c r="D24" s="33">
        <v>37859.25</v>
      </c>
      <c r="E24" s="31" t="s">
        <v>516</v>
      </c>
      <c r="F24" s="31" t="s">
        <v>515</v>
      </c>
    </row>
    <row r="25" spans="1:6" x14ac:dyDescent="0.25">
      <c r="A25" s="31">
        <v>22</v>
      </c>
      <c r="B25" s="31" t="s">
        <v>517</v>
      </c>
      <c r="C25" s="33">
        <v>54147.839999999997</v>
      </c>
      <c r="D25" s="33">
        <v>37859.25</v>
      </c>
      <c r="E25" s="31" t="s">
        <v>516</v>
      </c>
      <c r="F25" s="31" t="s">
        <v>515</v>
      </c>
    </row>
    <row r="26" spans="1:6" x14ac:dyDescent="0.25">
      <c r="A26" s="31">
        <v>23</v>
      </c>
      <c r="B26" s="31" t="s">
        <v>517</v>
      </c>
      <c r="C26" s="33">
        <v>2839.48</v>
      </c>
      <c r="D26" s="33">
        <v>2789.7</v>
      </c>
      <c r="E26" s="31" t="s">
        <v>516</v>
      </c>
      <c r="F26" s="31" t="s">
        <v>515</v>
      </c>
    </row>
    <row r="27" spans="1:6" x14ac:dyDescent="0.25">
      <c r="A27" s="31">
        <v>24</v>
      </c>
      <c r="B27" s="31" t="s">
        <v>517</v>
      </c>
      <c r="C27" s="33">
        <v>13609.14</v>
      </c>
      <c r="D27" s="33">
        <v>10308.33</v>
      </c>
      <c r="E27" s="31" t="s">
        <v>516</v>
      </c>
      <c r="F27" s="31" t="s">
        <v>515</v>
      </c>
    </row>
    <row r="28" spans="1:6" x14ac:dyDescent="0.25">
      <c r="A28" s="31">
        <v>25</v>
      </c>
      <c r="B28" s="31" t="s">
        <v>517</v>
      </c>
      <c r="C28" s="33">
        <v>54147.839999999997</v>
      </c>
      <c r="D28" s="33">
        <v>37859.25</v>
      </c>
      <c r="E28" s="31" t="s">
        <v>516</v>
      </c>
      <c r="F28" s="31" t="s">
        <v>515</v>
      </c>
    </row>
    <row r="29" spans="1:6" x14ac:dyDescent="0.25">
      <c r="A29" s="31">
        <v>26</v>
      </c>
      <c r="B29" s="31" t="s">
        <v>517</v>
      </c>
      <c r="C29" s="33">
        <v>54147.839999999997</v>
      </c>
      <c r="D29" s="33">
        <v>37859.25</v>
      </c>
      <c r="E29" s="31" t="s">
        <v>516</v>
      </c>
      <c r="F29" s="31" t="s">
        <v>515</v>
      </c>
    </row>
    <row r="30" spans="1:6" x14ac:dyDescent="0.25">
      <c r="A30" s="31">
        <v>27</v>
      </c>
      <c r="B30" s="31" t="s">
        <v>517</v>
      </c>
      <c r="C30" s="33">
        <v>54147.839999999997</v>
      </c>
      <c r="D30" s="33">
        <v>37859.25</v>
      </c>
      <c r="E30" s="31" t="s">
        <v>516</v>
      </c>
      <c r="F30" s="31" t="s">
        <v>515</v>
      </c>
    </row>
    <row r="31" spans="1:6" x14ac:dyDescent="0.25">
      <c r="A31" s="31">
        <v>28</v>
      </c>
      <c r="B31" s="31" t="s">
        <v>517</v>
      </c>
      <c r="C31" s="33">
        <v>54147.839999999997</v>
      </c>
      <c r="D31" s="33">
        <v>37859.25</v>
      </c>
      <c r="E31" s="31" t="s">
        <v>516</v>
      </c>
      <c r="F31" s="31" t="s">
        <v>515</v>
      </c>
    </row>
    <row r="32" spans="1:6" x14ac:dyDescent="0.25">
      <c r="A32" s="31">
        <v>29</v>
      </c>
      <c r="B32" s="31" t="s">
        <v>517</v>
      </c>
      <c r="C32" s="33">
        <v>54147.839999999997</v>
      </c>
      <c r="D32" s="33">
        <v>37859.25</v>
      </c>
      <c r="E32" s="31" t="s">
        <v>516</v>
      </c>
      <c r="F32" s="31" t="s">
        <v>515</v>
      </c>
    </row>
    <row r="33" spans="1:6" x14ac:dyDescent="0.25">
      <c r="A33" s="31">
        <v>30</v>
      </c>
      <c r="B33" s="31" t="s">
        <v>517</v>
      </c>
      <c r="C33" s="33">
        <v>54147.839999999997</v>
      </c>
      <c r="D33" s="33">
        <v>37859.25</v>
      </c>
      <c r="E33" s="31" t="s">
        <v>516</v>
      </c>
      <c r="F33" s="31" t="s">
        <v>515</v>
      </c>
    </row>
    <row r="34" spans="1:6" x14ac:dyDescent="0.25">
      <c r="A34" s="31">
        <v>31</v>
      </c>
      <c r="B34" s="31" t="s">
        <v>517</v>
      </c>
      <c r="C34" s="33">
        <v>54147.839999999997</v>
      </c>
      <c r="D34" s="33">
        <v>37859.25</v>
      </c>
      <c r="E34" s="31" t="s">
        <v>516</v>
      </c>
      <c r="F34" s="31" t="s">
        <v>515</v>
      </c>
    </row>
    <row r="35" spans="1:6" x14ac:dyDescent="0.25">
      <c r="A35" s="31">
        <v>32</v>
      </c>
      <c r="B35" s="31" t="s">
        <v>517</v>
      </c>
      <c r="C35" s="33">
        <v>54147.839999999997</v>
      </c>
      <c r="D35" s="33">
        <v>37859.25</v>
      </c>
      <c r="E35" s="31" t="s">
        <v>516</v>
      </c>
      <c r="F35" s="31" t="s">
        <v>515</v>
      </c>
    </row>
    <row r="36" spans="1:6" x14ac:dyDescent="0.25">
      <c r="A36" s="31">
        <v>33</v>
      </c>
      <c r="B36" s="31" t="s">
        <v>517</v>
      </c>
      <c r="C36" s="33">
        <v>54147.839999999997</v>
      </c>
      <c r="D36" s="33">
        <v>37859.25</v>
      </c>
      <c r="E36" s="31" t="s">
        <v>516</v>
      </c>
      <c r="F36" s="31" t="s">
        <v>515</v>
      </c>
    </row>
    <row r="37" spans="1:6" x14ac:dyDescent="0.25">
      <c r="A37" s="31">
        <v>34</v>
      </c>
      <c r="B37" s="31" t="s">
        <v>517</v>
      </c>
      <c r="C37" s="33">
        <v>54147.839999999997</v>
      </c>
      <c r="D37" s="33">
        <v>37859.25</v>
      </c>
      <c r="E37" s="31" t="s">
        <v>516</v>
      </c>
      <c r="F37" s="31" t="s">
        <v>515</v>
      </c>
    </row>
    <row r="38" spans="1:6" x14ac:dyDescent="0.25">
      <c r="A38" s="31">
        <v>35</v>
      </c>
      <c r="B38" s="31" t="s">
        <v>517</v>
      </c>
      <c r="C38" s="33">
        <v>54147.839999999997</v>
      </c>
      <c r="D38" s="33">
        <v>37859.25</v>
      </c>
      <c r="E38" s="31" t="s">
        <v>516</v>
      </c>
      <c r="F38" s="31" t="s">
        <v>515</v>
      </c>
    </row>
    <row r="39" spans="1:6" x14ac:dyDescent="0.25">
      <c r="A39" s="31">
        <v>36</v>
      </c>
      <c r="B39" s="31" t="s">
        <v>517</v>
      </c>
      <c r="C39" s="33">
        <v>54147.839999999997</v>
      </c>
      <c r="D39" s="33">
        <v>37859.25</v>
      </c>
      <c r="E39" s="31" t="s">
        <v>516</v>
      </c>
      <c r="F39" s="31" t="s">
        <v>515</v>
      </c>
    </row>
    <row r="40" spans="1:6" x14ac:dyDescent="0.25">
      <c r="A40" s="31">
        <v>37</v>
      </c>
      <c r="B40" s="31" t="s">
        <v>517</v>
      </c>
      <c r="C40" s="33">
        <v>54147.839999999997</v>
      </c>
      <c r="D40" s="33">
        <v>37859.25</v>
      </c>
      <c r="E40" s="31" t="s">
        <v>516</v>
      </c>
      <c r="F40" s="31" t="s">
        <v>515</v>
      </c>
    </row>
    <row r="41" spans="1:6" x14ac:dyDescent="0.25">
      <c r="A41" s="31">
        <v>38</v>
      </c>
      <c r="B41" s="31" t="s">
        <v>517</v>
      </c>
      <c r="C41" s="33">
        <v>54147.839999999997</v>
      </c>
      <c r="D41" s="33">
        <v>37859.25</v>
      </c>
      <c r="E41" s="31" t="s">
        <v>516</v>
      </c>
      <c r="F41" s="31" t="s">
        <v>515</v>
      </c>
    </row>
    <row r="42" spans="1:6" x14ac:dyDescent="0.25">
      <c r="A42" s="31">
        <v>39</v>
      </c>
      <c r="B42" s="31" t="s">
        <v>517</v>
      </c>
      <c r="C42" s="33">
        <v>54147.839999999997</v>
      </c>
      <c r="D42" s="33">
        <v>37859.25</v>
      </c>
      <c r="E42" s="31" t="s">
        <v>516</v>
      </c>
      <c r="F42" s="31" t="s">
        <v>515</v>
      </c>
    </row>
    <row r="43" spans="1:6" x14ac:dyDescent="0.25">
      <c r="A43" s="31">
        <v>40</v>
      </c>
      <c r="B43" s="31" t="s">
        <v>517</v>
      </c>
      <c r="C43" s="33">
        <v>54147.839999999997</v>
      </c>
      <c r="D43" s="33">
        <v>37859.25</v>
      </c>
      <c r="E43" s="31" t="s">
        <v>516</v>
      </c>
      <c r="F43" s="31" t="s">
        <v>515</v>
      </c>
    </row>
    <row r="44" spans="1:6" x14ac:dyDescent="0.25">
      <c r="A44" s="31">
        <v>41</v>
      </c>
      <c r="B44" s="31" t="s">
        <v>517</v>
      </c>
      <c r="C44" s="33">
        <v>54147.839999999997</v>
      </c>
      <c r="D44" s="33">
        <v>37859.25</v>
      </c>
      <c r="E44" s="31" t="s">
        <v>516</v>
      </c>
      <c r="F44" s="31" t="s">
        <v>515</v>
      </c>
    </row>
    <row r="45" spans="1:6" x14ac:dyDescent="0.25">
      <c r="A45" s="31">
        <v>42</v>
      </c>
      <c r="B45" s="31" t="s">
        <v>517</v>
      </c>
      <c r="C45" s="33">
        <v>46246.22</v>
      </c>
      <c r="D45" s="33">
        <v>32814.300000000003</v>
      </c>
      <c r="E45" s="31" t="s">
        <v>516</v>
      </c>
      <c r="F45" s="31" t="s">
        <v>515</v>
      </c>
    </row>
    <row r="46" spans="1:6" x14ac:dyDescent="0.25">
      <c r="A46" s="31">
        <v>43</v>
      </c>
      <c r="B46" s="31" t="s">
        <v>517</v>
      </c>
      <c r="C46" s="33">
        <v>39627.129999999997</v>
      </c>
      <c r="D46" s="33">
        <v>28445.7</v>
      </c>
      <c r="E46" s="31" t="s">
        <v>516</v>
      </c>
      <c r="F46" s="31" t="s">
        <v>515</v>
      </c>
    </row>
    <row r="47" spans="1:6" x14ac:dyDescent="0.25">
      <c r="A47" s="31">
        <v>44</v>
      </c>
      <c r="B47" s="31" t="s">
        <v>517</v>
      </c>
      <c r="C47" s="33">
        <v>39627.129999999997</v>
      </c>
      <c r="D47" s="33">
        <v>28445.7</v>
      </c>
      <c r="E47" s="31" t="s">
        <v>516</v>
      </c>
      <c r="F47" s="31" t="s">
        <v>515</v>
      </c>
    </row>
    <row r="48" spans="1:6" x14ac:dyDescent="0.25">
      <c r="A48" s="31">
        <v>45</v>
      </c>
      <c r="B48" s="31" t="s">
        <v>517</v>
      </c>
      <c r="C48" s="33">
        <v>39627.129999999997</v>
      </c>
      <c r="D48" s="33">
        <v>28445.7</v>
      </c>
      <c r="E48" s="31" t="s">
        <v>516</v>
      </c>
      <c r="F48" s="31" t="s">
        <v>515</v>
      </c>
    </row>
    <row r="49" spans="1:6" x14ac:dyDescent="0.25">
      <c r="A49" s="31">
        <v>46</v>
      </c>
      <c r="B49" s="31" t="s">
        <v>517</v>
      </c>
      <c r="C49" s="33">
        <v>39627.129999999997</v>
      </c>
      <c r="D49" s="33">
        <v>28445.7</v>
      </c>
      <c r="E49" s="31" t="s">
        <v>516</v>
      </c>
      <c r="F49" s="31" t="s">
        <v>515</v>
      </c>
    </row>
    <row r="50" spans="1:6" x14ac:dyDescent="0.25">
      <c r="A50" s="31">
        <v>47</v>
      </c>
      <c r="B50" s="31" t="s">
        <v>517</v>
      </c>
      <c r="C50" s="33">
        <v>9959.61</v>
      </c>
      <c r="D50" s="33">
        <v>8087.71</v>
      </c>
      <c r="E50" s="31" t="s">
        <v>516</v>
      </c>
      <c r="F50" s="31" t="s">
        <v>515</v>
      </c>
    </row>
    <row r="51" spans="1:6" x14ac:dyDescent="0.25">
      <c r="A51" s="31">
        <v>48</v>
      </c>
      <c r="B51" s="31" t="s">
        <v>517</v>
      </c>
      <c r="C51" s="33">
        <v>11588.74</v>
      </c>
      <c r="D51" s="33">
        <v>9158.48</v>
      </c>
      <c r="E51" s="31" t="s">
        <v>516</v>
      </c>
      <c r="F51" s="31" t="s">
        <v>515</v>
      </c>
    </row>
    <row r="52" spans="1:6" x14ac:dyDescent="0.25">
      <c r="A52" s="31">
        <v>49</v>
      </c>
      <c r="B52" s="31" t="s">
        <v>517</v>
      </c>
      <c r="C52" s="33">
        <v>39627.129999999997</v>
      </c>
      <c r="D52" s="33">
        <v>28445.7</v>
      </c>
      <c r="E52" s="31" t="s">
        <v>516</v>
      </c>
      <c r="F52" s="31" t="s">
        <v>515</v>
      </c>
    </row>
    <row r="53" spans="1:6" x14ac:dyDescent="0.25">
      <c r="A53" s="31">
        <v>50</v>
      </c>
      <c r="B53" s="31" t="s">
        <v>517</v>
      </c>
      <c r="C53" s="33">
        <v>39627.129999999997</v>
      </c>
      <c r="D53" s="33">
        <v>28445.7</v>
      </c>
      <c r="E53" s="31" t="s">
        <v>516</v>
      </c>
      <c r="F53" s="31" t="s">
        <v>515</v>
      </c>
    </row>
    <row r="54" spans="1:6" x14ac:dyDescent="0.25">
      <c r="A54" s="31">
        <v>51</v>
      </c>
      <c r="B54" s="31" t="s">
        <v>517</v>
      </c>
      <c r="C54" s="33">
        <v>39627.129999999997</v>
      </c>
      <c r="D54" s="33">
        <v>28445.7</v>
      </c>
      <c r="E54" s="31" t="s">
        <v>516</v>
      </c>
      <c r="F54" s="31" t="s">
        <v>515</v>
      </c>
    </row>
    <row r="55" spans="1:6" x14ac:dyDescent="0.25">
      <c r="A55" s="31">
        <v>52</v>
      </c>
      <c r="B55" s="31" t="s">
        <v>517</v>
      </c>
      <c r="C55" s="33">
        <v>39627.129999999997</v>
      </c>
      <c r="D55" s="33">
        <v>28445.7</v>
      </c>
      <c r="E55" s="31" t="s">
        <v>516</v>
      </c>
      <c r="F55" s="31" t="s">
        <v>515</v>
      </c>
    </row>
    <row r="56" spans="1:6" x14ac:dyDescent="0.25">
      <c r="A56" s="31">
        <v>53</v>
      </c>
      <c r="B56" s="31" t="s">
        <v>517</v>
      </c>
      <c r="C56" s="33">
        <v>39627.129999999997</v>
      </c>
      <c r="D56" s="33">
        <v>28445.7</v>
      </c>
      <c r="E56" s="31" t="s">
        <v>516</v>
      </c>
      <c r="F56" s="31" t="s">
        <v>515</v>
      </c>
    </row>
    <row r="57" spans="1:6" x14ac:dyDescent="0.25">
      <c r="A57" s="31">
        <v>54</v>
      </c>
      <c r="B57" s="31" t="s">
        <v>517</v>
      </c>
      <c r="C57" s="33">
        <v>39627.129999999997</v>
      </c>
      <c r="D57" s="33">
        <v>28445.7</v>
      </c>
      <c r="E57" s="31" t="s">
        <v>516</v>
      </c>
      <c r="F57" s="31" t="s">
        <v>515</v>
      </c>
    </row>
    <row r="58" spans="1:6" x14ac:dyDescent="0.25">
      <c r="A58" s="31">
        <v>55</v>
      </c>
      <c r="B58" s="31" t="s">
        <v>517</v>
      </c>
      <c r="C58" s="33">
        <v>39627.129999999997</v>
      </c>
      <c r="D58" s="33">
        <v>28445.7</v>
      </c>
      <c r="E58" s="31" t="s">
        <v>516</v>
      </c>
      <c r="F58" s="31" t="s">
        <v>515</v>
      </c>
    </row>
    <row r="59" spans="1:6" x14ac:dyDescent="0.25">
      <c r="A59" s="31">
        <v>56</v>
      </c>
      <c r="B59" s="31" t="s">
        <v>517</v>
      </c>
      <c r="C59" s="33">
        <v>16564.150000000001</v>
      </c>
      <c r="D59" s="33">
        <v>12427.28</v>
      </c>
      <c r="E59" s="31" t="s">
        <v>516</v>
      </c>
      <c r="F59" s="31" t="s">
        <v>515</v>
      </c>
    </row>
    <row r="60" spans="1:6" x14ac:dyDescent="0.25">
      <c r="A60" s="31">
        <v>57</v>
      </c>
      <c r="B60" s="31" t="s">
        <v>517</v>
      </c>
      <c r="C60" s="33">
        <v>29175.43</v>
      </c>
      <c r="D60" s="33">
        <v>21788.07</v>
      </c>
      <c r="E60" s="31" t="s">
        <v>516</v>
      </c>
      <c r="F60" s="31" t="s">
        <v>515</v>
      </c>
    </row>
    <row r="61" spans="1:6" x14ac:dyDescent="0.25">
      <c r="A61" s="31">
        <v>58</v>
      </c>
      <c r="B61" s="31" t="s">
        <v>517</v>
      </c>
      <c r="C61" s="33">
        <v>22575.45</v>
      </c>
      <c r="D61" s="33">
        <v>17631.330000000002</v>
      </c>
      <c r="E61" s="31" t="s">
        <v>516</v>
      </c>
      <c r="F61" s="31" t="s">
        <v>515</v>
      </c>
    </row>
    <row r="62" spans="1:6" x14ac:dyDescent="0.25">
      <c r="A62" s="31">
        <v>59</v>
      </c>
      <c r="B62" s="31" t="s">
        <v>517</v>
      </c>
      <c r="C62" s="33">
        <v>22575.45</v>
      </c>
      <c r="D62" s="33">
        <v>17631.330000000002</v>
      </c>
      <c r="E62" s="31" t="s">
        <v>516</v>
      </c>
      <c r="F62" s="31" t="s">
        <v>515</v>
      </c>
    </row>
    <row r="63" spans="1:6" x14ac:dyDescent="0.25">
      <c r="A63" s="31">
        <v>60</v>
      </c>
      <c r="B63" s="31" t="s">
        <v>517</v>
      </c>
      <c r="C63" s="33">
        <v>22575.45</v>
      </c>
      <c r="D63" s="33">
        <v>17631.330000000002</v>
      </c>
      <c r="E63" s="31" t="s">
        <v>516</v>
      </c>
      <c r="F63" s="31" t="s">
        <v>515</v>
      </c>
    </row>
    <row r="64" spans="1:6" x14ac:dyDescent="0.25">
      <c r="A64" s="31">
        <v>61</v>
      </c>
      <c r="B64" s="31" t="s">
        <v>517</v>
      </c>
      <c r="C64" s="33">
        <v>22575.45</v>
      </c>
      <c r="D64" s="33">
        <v>17631.330000000002</v>
      </c>
      <c r="E64" s="31" t="s">
        <v>516</v>
      </c>
      <c r="F64" s="31" t="s">
        <v>515</v>
      </c>
    </row>
    <row r="65" spans="1:6" x14ac:dyDescent="0.25">
      <c r="A65" s="31">
        <v>62</v>
      </c>
      <c r="B65" s="31" t="s">
        <v>517</v>
      </c>
      <c r="C65" s="33">
        <v>22575.45</v>
      </c>
      <c r="D65" s="33">
        <v>17631.330000000002</v>
      </c>
      <c r="E65" s="31" t="s">
        <v>516</v>
      </c>
      <c r="F65" s="31" t="s">
        <v>515</v>
      </c>
    </row>
    <row r="66" spans="1:6" x14ac:dyDescent="0.25">
      <c r="A66" s="31">
        <v>63</v>
      </c>
      <c r="B66" s="31" t="s">
        <v>517</v>
      </c>
      <c r="C66" s="33">
        <v>22575.45</v>
      </c>
      <c r="D66" s="33">
        <v>17631.330000000002</v>
      </c>
      <c r="E66" s="31" t="s">
        <v>516</v>
      </c>
      <c r="F66" s="31" t="s">
        <v>515</v>
      </c>
    </row>
    <row r="67" spans="1:6" x14ac:dyDescent="0.25">
      <c r="A67" s="31">
        <v>64</v>
      </c>
      <c r="B67" s="31" t="s">
        <v>517</v>
      </c>
      <c r="C67" s="33">
        <v>22575.45</v>
      </c>
      <c r="D67" s="33">
        <v>17631.330000000002</v>
      </c>
      <c r="E67" s="31" t="s">
        <v>516</v>
      </c>
      <c r="F67" s="31" t="s">
        <v>515</v>
      </c>
    </row>
    <row r="68" spans="1:6" x14ac:dyDescent="0.25">
      <c r="A68" s="31">
        <v>65</v>
      </c>
      <c r="B68" s="31" t="s">
        <v>517</v>
      </c>
      <c r="C68" s="33">
        <v>5673.95</v>
      </c>
      <c r="D68" s="33">
        <v>5018.7299999999996</v>
      </c>
      <c r="E68" s="31" t="s">
        <v>516</v>
      </c>
      <c r="F68" s="31" t="s">
        <v>515</v>
      </c>
    </row>
    <row r="69" spans="1:6" x14ac:dyDescent="0.25">
      <c r="A69" s="31">
        <v>66</v>
      </c>
      <c r="B69" s="31" t="s">
        <v>517</v>
      </c>
      <c r="C69" s="33">
        <v>22575.45</v>
      </c>
      <c r="D69" s="33">
        <v>17631.330000000002</v>
      </c>
      <c r="E69" s="31" t="s">
        <v>516</v>
      </c>
      <c r="F69" s="31" t="s">
        <v>515</v>
      </c>
    </row>
    <row r="70" spans="1:6" x14ac:dyDescent="0.25">
      <c r="A70" s="31">
        <v>67</v>
      </c>
      <c r="B70" s="31" t="s">
        <v>517</v>
      </c>
      <c r="C70" s="33">
        <v>22575.45</v>
      </c>
      <c r="D70" s="33">
        <v>17631.330000000002</v>
      </c>
      <c r="E70" s="31" t="s">
        <v>516</v>
      </c>
      <c r="F70" s="31" t="s">
        <v>515</v>
      </c>
    </row>
    <row r="71" spans="1:6" x14ac:dyDescent="0.25">
      <c r="A71" s="31">
        <v>68</v>
      </c>
      <c r="B71" s="31" t="s">
        <v>517</v>
      </c>
      <c r="C71" s="33">
        <v>22575.45</v>
      </c>
      <c r="D71" s="33">
        <v>17631.330000000002</v>
      </c>
      <c r="E71" s="31" t="s">
        <v>516</v>
      </c>
      <c r="F71" s="31" t="s">
        <v>515</v>
      </c>
    </row>
    <row r="72" spans="1:6" x14ac:dyDescent="0.25">
      <c r="A72" s="31">
        <v>69</v>
      </c>
      <c r="B72" s="31" t="s">
        <v>517</v>
      </c>
      <c r="C72" s="33">
        <v>22575.45</v>
      </c>
      <c r="D72" s="33">
        <v>17631.330000000002</v>
      </c>
      <c r="E72" s="31" t="s">
        <v>516</v>
      </c>
      <c r="F72" s="31" t="s">
        <v>515</v>
      </c>
    </row>
    <row r="73" spans="1:6" x14ac:dyDescent="0.25">
      <c r="A73" s="31">
        <v>70</v>
      </c>
      <c r="B73" s="31" t="s">
        <v>517</v>
      </c>
      <c r="C73" s="33">
        <v>22575.45</v>
      </c>
      <c r="D73" s="33">
        <v>17631.330000000002</v>
      </c>
      <c r="E73" s="31" t="s">
        <v>516</v>
      </c>
      <c r="F73" s="31" t="s">
        <v>515</v>
      </c>
    </row>
    <row r="74" spans="1:6" x14ac:dyDescent="0.25">
      <c r="A74" s="31">
        <v>71</v>
      </c>
      <c r="B74" s="31" t="s">
        <v>517</v>
      </c>
      <c r="C74" s="33">
        <v>22575.45</v>
      </c>
      <c r="D74" s="33">
        <v>17631.330000000002</v>
      </c>
      <c r="E74" s="31" t="s">
        <v>516</v>
      </c>
      <c r="F74" s="31" t="s">
        <v>515</v>
      </c>
    </row>
    <row r="75" spans="1:6" x14ac:dyDescent="0.25">
      <c r="A75" s="31">
        <v>72</v>
      </c>
      <c r="B75" s="31" t="s">
        <v>517</v>
      </c>
      <c r="C75" s="33">
        <v>22575.45</v>
      </c>
      <c r="D75" s="33">
        <v>17631.330000000002</v>
      </c>
      <c r="E75" s="31" t="s">
        <v>516</v>
      </c>
      <c r="F75" s="31" t="s">
        <v>515</v>
      </c>
    </row>
    <row r="76" spans="1:6" x14ac:dyDescent="0.25">
      <c r="A76" s="31">
        <v>73</v>
      </c>
      <c r="B76" s="31" t="s">
        <v>517</v>
      </c>
      <c r="C76" s="33">
        <v>22575.45</v>
      </c>
      <c r="D76" s="33">
        <v>17631.330000000002</v>
      </c>
      <c r="E76" s="31" t="s">
        <v>516</v>
      </c>
      <c r="F76" s="31" t="s">
        <v>515</v>
      </c>
    </row>
    <row r="77" spans="1:6" x14ac:dyDescent="0.25">
      <c r="A77" s="31">
        <v>74</v>
      </c>
      <c r="B77" s="31" t="s">
        <v>517</v>
      </c>
      <c r="C77" s="33">
        <v>22575.45</v>
      </c>
      <c r="D77" s="33">
        <v>17631.330000000002</v>
      </c>
      <c r="E77" s="31" t="s">
        <v>516</v>
      </c>
      <c r="F77" s="31" t="s">
        <v>515</v>
      </c>
    </row>
    <row r="78" spans="1:6" x14ac:dyDescent="0.25">
      <c r="A78" s="31">
        <v>75</v>
      </c>
      <c r="B78" s="31" t="s">
        <v>517</v>
      </c>
      <c r="C78" s="33">
        <v>22575.45</v>
      </c>
      <c r="D78" s="33">
        <v>17631.330000000002</v>
      </c>
      <c r="E78" s="31" t="s">
        <v>516</v>
      </c>
      <c r="F78" s="31" t="s">
        <v>515</v>
      </c>
    </row>
    <row r="79" spans="1:6" x14ac:dyDescent="0.25">
      <c r="A79" s="31">
        <v>76</v>
      </c>
      <c r="B79" s="31" t="s">
        <v>517</v>
      </c>
      <c r="C79" s="33">
        <v>22575.45</v>
      </c>
      <c r="D79" s="33">
        <v>17631.330000000002</v>
      </c>
      <c r="E79" s="31" t="s">
        <v>516</v>
      </c>
      <c r="F79" s="31" t="s">
        <v>515</v>
      </c>
    </row>
    <row r="80" spans="1:6" x14ac:dyDescent="0.25">
      <c r="A80" s="31">
        <v>77</v>
      </c>
      <c r="B80" s="31" t="s">
        <v>517</v>
      </c>
      <c r="C80" s="33">
        <v>22575.45</v>
      </c>
      <c r="D80" s="33">
        <v>17631.330000000002</v>
      </c>
      <c r="E80" s="31" t="s">
        <v>516</v>
      </c>
      <c r="F80" s="31" t="s">
        <v>515</v>
      </c>
    </row>
    <row r="81" spans="1:6" x14ac:dyDescent="0.25">
      <c r="A81" s="31">
        <v>78</v>
      </c>
      <c r="B81" s="31" t="s">
        <v>517</v>
      </c>
      <c r="C81" s="33">
        <v>22575.45</v>
      </c>
      <c r="D81" s="33">
        <v>17631.330000000002</v>
      </c>
      <c r="E81" s="31" t="s">
        <v>516</v>
      </c>
      <c r="F81" s="31" t="s">
        <v>515</v>
      </c>
    </row>
    <row r="82" spans="1:6" x14ac:dyDescent="0.25">
      <c r="A82" s="31">
        <v>79</v>
      </c>
      <c r="B82" s="31" t="s">
        <v>517</v>
      </c>
      <c r="C82" s="33">
        <v>6602.06</v>
      </c>
      <c r="D82" s="33">
        <v>5748.59</v>
      </c>
      <c r="E82" s="31" t="s">
        <v>516</v>
      </c>
      <c r="F82" s="31" t="s">
        <v>515</v>
      </c>
    </row>
    <row r="83" spans="1:6" x14ac:dyDescent="0.25">
      <c r="A83" s="31">
        <v>80</v>
      </c>
      <c r="B83" s="31" t="s">
        <v>517</v>
      </c>
      <c r="C83" s="33">
        <v>22575.45</v>
      </c>
      <c r="D83" s="33">
        <v>17631.330000000002</v>
      </c>
      <c r="E83" s="31" t="s">
        <v>516</v>
      </c>
      <c r="F83" s="31" t="s">
        <v>515</v>
      </c>
    </row>
    <row r="84" spans="1:6" x14ac:dyDescent="0.25">
      <c r="A84" s="31">
        <v>81</v>
      </c>
      <c r="B84" s="31" t="s">
        <v>517</v>
      </c>
      <c r="C84" s="33">
        <v>22575.45</v>
      </c>
      <c r="D84" s="33">
        <v>17631.330000000002</v>
      </c>
      <c r="E84" s="31" t="s">
        <v>516</v>
      </c>
      <c r="F84" s="31" t="s">
        <v>515</v>
      </c>
    </row>
    <row r="85" spans="1:6" x14ac:dyDescent="0.25">
      <c r="A85" s="31">
        <v>82</v>
      </c>
      <c r="B85" s="31" t="s">
        <v>517</v>
      </c>
      <c r="C85" s="33">
        <v>22575.45</v>
      </c>
      <c r="D85" s="33">
        <v>17631.330000000002</v>
      </c>
      <c r="E85" s="31" t="s">
        <v>516</v>
      </c>
      <c r="F85" s="31" t="s">
        <v>515</v>
      </c>
    </row>
    <row r="86" spans="1:6" x14ac:dyDescent="0.25">
      <c r="A86" s="31">
        <v>83</v>
      </c>
      <c r="B86" s="31" t="s">
        <v>517</v>
      </c>
      <c r="C86" s="33">
        <v>22575.45</v>
      </c>
      <c r="D86" s="33">
        <v>17631.330000000002</v>
      </c>
      <c r="E86" s="31" t="s">
        <v>516</v>
      </c>
      <c r="F86" s="31" t="s">
        <v>515</v>
      </c>
    </row>
    <row r="87" spans="1:6" x14ac:dyDescent="0.25">
      <c r="A87" s="31">
        <v>84</v>
      </c>
      <c r="B87" s="31" t="s">
        <v>517</v>
      </c>
      <c r="C87" s="33">
        <v>22575.45</v>
      </c>
      <c r="D87" s="33">
        <v>17631.330000000002</v>
      </c>
      <c r="E87" s="31" t="s">
        <v>516</v>
      </c>
      <c r="F87" s="31" t="s">
        <v>515</v>
      </c>
    </row>
    <row r="88" spans="1:6" x14ac:dyDescent="0.25">
      <c r="A88" s="31">
        <v>85</v>
      </c>
      <c r="B88" s="31" t="s">
        <v>517</v>
      </c>
      <c r="C88" s="33">
        <v>22575.45</v>
      </c>
      <c r="D88" s="33">
        <v>17631.330000000002</v>
      </c>
      <c r="E88" s="31" t="s">
        <v>516</v>
      </c>
      <c r="F88" s="31" t="s">
        <v>515</v>
      </c>
    </row>
    <row r="89" spans="1:6" x14ac:dyDescent="0.25">
      <c r="A89" s="31">
        <v>86</v>
      </c>
      <c r="B89" s="31" t="s">
        <v>517</v>
      </c>
      <c r="C89" s="33">
        <v>22575.45</v>
      </c>
      <c r="D89" s="33">
        <v>17631.330000000002</v>
      </c>
      <c r="E89" s="31" t="s">
        <v>516</v>
      </c>
      <c r="F89" s="31" t="s">
        <v>515</v>
      </c>
    </row>
    <row r="90" spans="1:6" x14ac:dyDescent="0.25">
      <c r="A90" s="31">
        <v>87</v>
      </c>
      <c r="B90" s="31" t="s">
        <v>517</v>
      </c>
      <c r="C90" s="33">
        <v>22575.45</v>
      </c>
      <c r="D90" s="33">
        <v>17631.330000000002</v>
      </c>
      <c r="E90" s="31" t="s">
        <v>516</v>
      </c>
      <c r="F90" s="31" t="s">
        <v>515</v>
      </c>
    </row>
    <row r="91" spans="1:6" x14ac:dyDescent="0.25">
      <c r="A91" s="31">
        <v>88</v>
      </c>
      <c r="B91" s="31" t="s">
        <v>517</v>
      </c>
      <c r="C91" s="33">
        <v>3762.57</v>
      </c>
      <c r="D91" s="33">
        <v>3515.61</v>
      </c>
      <c r="E91" s="31" t="s">
        <v>516</v>
      </c>
      <c r="F91" s="31" t="s">
        <v>515</v>
      </c>
    </row>
    <row r="92" spans="1:6" x14ac:dyDescent="0.25">
      <c r="A92" s="31">
        <v>89</v>
      </c>
      <c r="B92" s="31" t="s">
        <v>517</v>
      </c>
      <c r="C92" s="33">
        <v>6602.05</v>
      </c>
      <c r="D92" s="33">
        <v>5748.59</v>
      </c>
      <c r="E92" s="31" t="s">
        <v>516</v>
      </c>
      <c r="F92" s="31" t="s">
        <v>515</v>
      </c>
    </row>
    <row r="93" spans="1:6" x14ac:dyDescent="0.25">
      <c r="A93" s="31">
        <v>90</v>
      </c>
      <c r="B93" s="31" t="s">
        <v>517</v>
      </c>
      <c r="C93" s="33">
        <v>22575.45</v>
      </c>
      <c r="D93" s="33">
        <v>17631.330000000002</v>
      </c>
      <c r="E93" s="31" t="s">
        <v>516</v>
      </c>
      <c r="F93" s="31" t="s">
        <v>515</v>
      </c>
    </row>
    <row r="94" spans="1:6" x14ac:dyDescent="0.25">
      <c r="A94" s="31">
        <v>91</v>
      </c>
      <c r="B94" s="31" t="s">
        <v>517</v>
      </c>
      <c r="C94" s="33">
        <v>6602.07</v>
      </c>
      <c r="D94" s="33">
        <v>5748.59</v>
      </c>
      <c r="E94" s="31" t="s">
        <v>516</v>
      </c>
      <c r="F94" s="31" t="s">
        <v>515</v>
      </c>
    </row>
    <row r="95" spans="1:6" x14ac:dyDescent="0.25">
      <c r="A95" s="31">
        <v>92</v>
      </c>
      <c r="B95" s="31" t="s">
        <v>517</v>
      </c>
      <c r="C95" s="33">
        <v>6602.06</v>
      </c>
      <c r="D95" s="33">
        <v>5748.59</v>
      </c>
      <c r="E95" s="31" t="s">
        <v>516</v>
      </c>
      <c r="F95" s="31" t="s">
        <v>515</v>
      </c>
    </row>
    <row r="96" spans="1:6" x14ac:dyDescent="0.25">
      <c r="A96" s="31">
        <v>93</v>
      </c>
      <c r="B96" s="31" t="s">
        <v>517</v>
      </c>
      <c r="C96" s="33">
        <v>6132.12</v>
      </c>
      <c r="D96" s="33">
        <v>5379.03</v>
      </c>
      <c r="E96" s="31" t="s">
        <v>516</v>
      </c>
      <c r="F96" s="31" t="s">
        <v>515</v>
      </c>
    </row>
    <row r="97" spans="1:6" x14ac:dyDescent="0.25">
      <c r="A97" s="31">
        <v>94</v>
      </c>
      <c r="B97" s="31" t="s">
        <v>517</v>
      </c>
      <c r="C97" s="33">
        <v>13829.08</v>
      </c>
      <c r="D97" s="33">
        <v>11413.99</v>
      </c>
      <c r="E97" s="31" t="s">
        <v>516</v>
      </c>
      <c r="F97" s="31" t="s">
        <v>515</v>
      </c>
    </row>
    <row r="98" spans="1:6" x14ac:dyDescent="0.25">
      <c r="A98" s="31">
        <v>95</v>
      </c>
      <c r="B98" s="31" t="s">
        <v>517</v>
      </c>
      <c r="C98" s="33">
        <v>13829.08</v>
      </c>
      <c r="D98" s="33">
        <v>11413.99</v>
      </c>
      <c r="E98" s="31" t="s">
        <v>516</v>
      </c>
      <c r="F98" s="31" t="s">
        <v>515</v>
      </c>
    </row>
    <row r="99" spans="1:6" x14ac:dyDescent="0.25">
      <c r="A99" s="31">
        <v>96</v>
      </c>
      <c r="B99" s="31" t="s">
        <v>517</v>
      </c>
      <c r="C99" s="33">
        <v>13829.08</v>
      </c>
      <c r="D99" s="33">
        <v>11413.99</v>
      </c>
      <c r="E99" s="31" t="s">
        <v>516</v>
      </c>
      <c r="F99" s="31" t="s">
        <v>515</v>
      </c>
    </row>
    <row r="100" spans="1:6" x14ac:dyDescent="0.25">
      <c r="A100" s="31">
        <v>97</v>
      </c>
      <c r="B100" s="31" t="s">
        <v>517</v>
      </c>
      <c r="C100" s="33">
        <v>13829.08</v>
      </c>
      <c r="D100" s="33">
        <v>11413.99</v>
      </c>
      <c r="E100" s="31" t="s">
        <v>516</v>
      </c>
      <c r="F100" s="31" t="s">
        <v>515</v>
      </c>
    </row>
    <row r="101" spans="1:6" x14ac:dyDescent="0.25">
      <c r="A101" s="31">
        <v>98</v>
      </c>
      <c r="B101" s="31" t="s">
        <v>517</v>
      </c>
      <c r="C101" s="33">
        <v>3475.7</v>
      </c>
      <c r="D101" s="33">
        <v>3306.74</v>
      </c>
      <c r="E101" s="31" t="s">
        <v>516</v>
      </c>
      <c r="F101" s="31" t="s">
        <v>515</v>
      </c>
    </row>
    <row r="102" spans="1:6" x14ac:dyDescent="0.25">
      <c r="A102" s="31">
        <v>99</v>
      </c>
      <c r="B102" s="31" t="s">
        <v>517</v>
      </c>
      <c r="C102" s="33">
        <v>13829.08</v>
      </c>
      <c r="D102" s="33">
        <v>11413.99</v>
      </c>
      <c r="E102" s="31" t="s">
        <v>516</v>
      </c>
      <c r="F102" s="31" t="s">
        <v>515</v>
      </c>
    </row>
    <row r="103" spans="1:6" x14ac:dyDescent="0.25">
      <c r="A103" s="31">
        <v>100</v>
      </c>
      <c r="B103" s="31" t="s">
        <v>517</v>
      </c>
      <c r="C103" s="33">
        <v>12547.34</v>
      </c>
      <c r="D103" s="33">
        <v>10423.959999999999</v>
      </c>
      <c r="E103" s="31" t="s">
        <v>516</v>
      </c>
      <c r="F103" s="31" t="s">
        <v>515</v>
      </c>
    </row>
    <row r="104" spans="1:6" x14ac:dyDescent="0.25">
      <c r="A104" s="31">
        <v>101</v>
      </c>
      <c r="B104" s="31" t="s">
        <v>517</v>
      </c>
      <c r="C104" s="33">
        <v>12547.34</v>
      </c>
      <c r="D104" s="33">
        <v>10423.959999999999</v>
      </c>
      <c r="E104" s="31" t="s">
        <v>516</v>
      </c>
      <c r="F104" s="31" t="s">
        <v>515</v>
      </c>
    </row>
    <row r="105" spans="1:6" x14ac:dyDescent="0.25">
      <c r="A105" s="31">
        <v>102</v>
      </c>
      <c r="B105" s="31" t="s">
        <v>517</v>
      </c>
      <c r="C105" s="33">
        <v>12547.34</v>
      </c>
      <c r="D105" s="33">
        <v>10423.959999999999</v>
      </c>
      <c r="E105" s="31" t="s">
        <v>516</v>
      </c>
      <c r="F105" s="31" t="s">
        <v>515</v>
      </c>
    </row>
    <row r="106" spans="1:6" x14ac:dyDescent="0.25">
      <c r="A106" s="31">
        <v>103</v>
      </c>
      <c r="B106" s="31" t="s">
        <v>517</v>
      </c>
      <c r="C106" s="33">
        <v>12547.34</v>
      </c>
      <c r="D106" s="33">
        <v>10423.959999999999</v>
      </c>
      <c r="E106" s="31" t="s">
        <v>516</v>
      </c>
      <c r="F106" s="31" t="s">
        <v>515</v>
      </c>
    </row>
    <row r="107" spans="1:6" x14ac:dyDescent="0.25">
      <c r="A107" s="31">
        <v>104</v>
      </c>
      <c r="B107" s="31" t="s">
        <v>517</v>
      </c>
      <c r="C107" s="33">
        <v>12547.34</v>
      </c>
      <c r="D107" s="33">
        <v>10423.959999999999</v>
      </c>
      <c r="E107" s="31" t="s">
        <v>516</v>
      </c>
      <c r="F107" s="31" t="s">
        <v>515</v>
      </c>
    </row>
  </sheetData>
  <conditionalFormatting sqref="C9:C107">
    <cfRule type="cellIs" dxfId="3" priority="3" operator="lessThan">
      <formula>0</formula>
    </cfRule>
  </conditionalFormatting>
  <conditionalFormatting sqref="D9:D107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opLeftCell="A102" workbookViewId="0">
      <selection activeCell="C11" sqref="C11"/>
    </sheetView>
  </sheetViews>
  <sheetFormatPr baseColWidth="10" defaultColWidth="9.140625" defaultRowHeight="15" x14ac:dyDescent="0.25"/>
  <cols>
    <col min="1" max="1" width="4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34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1">
        <v>1</v>
      </c>
      <c r="B4" s="31" t="s">
        <v>518</v>
      </c>
      <c r="C4" s="32">
        <v>0</v>
      </c>
      <c r="D4">
        <v>0</v>
      </c>
      <c r="E4" s="31" t="s">
        <v>516</v>
      </c>
      <c r="F4" s="31" t="s">
        <v>515</v>
      </c>
    </row>
    <row r="5" spans="1:6" x14ac:dyDescent="0.25">
      <c r="A5" s="31">
        <v>2</v>
      </c>
      <c r="B5" s="31" t="s">
        <v>518</v>
      </c>
      <c r="C5" s="32">
        <v>0</v>
      </c>
      <c r="D5">
        <v>0</v>
      </c>
      <c r="E5" s="31" t="s">
        <v>516</v>
      </c>
      <c r="F5" s="31" t="s">
        <v>515</v>
      </c>
    </row>
    <row r="6" spans="1:6" x14ac:dyDescent="0.25">
      <c r="A6" s="31">
        <v>3</v>
      </c>
      <c r="B6" s="31" t="s">
        <v>518</v>
      </c>
      <c r="C6" s="32">
        <v>0</v>
      </c>
      <c r="D6">
        <v>0</v>
      </c>
      <c r="E6" s="31" t="s">
        <v>516</v>
      </c>
      <c r="F6" s="31" t="s">
        <v>515</v>
      </c>
    </row>
    <row r="7" spans="1:6" x14ac:dyDescent="0.25">
      <c r="A7" s="31">
        <v>4</v>
      </c>
      <c r="B7" s="31" t="s">
        <v>518</v>
      </c>
      <c r="C7" s="32">
        <v>0</v>
      </c>
      <c r="D7">
        <v>0</v>
      </c>
      <c r="E7" s="31" t="s">
        <v>516</v>
      </c>
      <c r="F7" s="31" t="s">
        <v>515</v>
      </c>
    </row>
    <row r="8" spans="1:6" x14ac:dyDescent="0.25">
      <c r="A8" s="31">
        <v>5</v>
      </c>
      <c r="B8" s="31" t="s">
        <v>518</v>
      </c>
      <c r="C8" s="32">
        <v>0</v>
      </c>
      <c r="D8">
        <v>0</v>
      </c>
      <c r="E8" s="31" t="s">
        <v>516</v>
      </c>
      <c r="F8" s="31" t="s">
        <v>515</v>
      </c>
    </row>
    <row r="9" spans="1:6" x14ac:dyDescent="0.25">
      <c r="A9" s="31">
        <v>6</v>
      </c>
      <c r="B9" s="31" t="s">
        <v>518</v>
      </c>
      <c r="C9" s="33">
        <v>22612.7</v>
      </c>
      <c r="D9">
        <v>15995.62</v>
      </c>
      <c r="E9" s="31" t="s">
        <v>516</v>
      </c>
      <c r="F9" s="31" t="s">
        <v>515</v>
      </c>
    </row>
    <row r="10" spans="1:6" x14ac:dyDescent="0.25">
      <c r="A10" s="31">
        <v>7</v>
      </c>
      <c r="B10" s="31" t="s">
        <v>518</v>
      </c>
      <c r="C10" s="33">
        <v>22612.7</v>
      </c>
      <c r="D10" s="31">
        <v>15995.62</v>
      </c>
      <c r="E10" s="31" t="s">
        <v>516</v>
      </c>
      <c r="F10" s="31" t="s">
        <v>515</v>
      </c>
    </row>
    <row r="11" spans="1:6" x14ac:dyDescent="0.25">
      <c r="A11" s="31">
        <v>8</v>
      </c>
      <c r="B11" s="31" t="s">
        <v>518</v>
      </c>
      <c r="C11" s="33">
        <v>17322.78</v>
      </c>
      <c r="D11">
        <v>12526.49</v>
      </c>
      <c r="E11" s="31" t="s">
        <v>516</v>
      </c>
      <c r="F11" s="31" t="s">
        <v>515</v>
      </c>
    </row>
    <row r="12" spans="1:6" x14ac:dyDescent="0.25">
      <c r="A12" s="31">
        <v>9</v>
      </c>
      <c r="B12" s="31" t="s">
        <v>518</v>
      </c>
      <c r="C12" s="33">
        <v>22612.7</v>
      </c>
      <c r="D12" s="31">
        <v>15995.62</v>
      </c>
      <c r="E12" s="31" t="s">
        <v>516</v>
      </c>
      <c r="F12" s="31" t="s">
        <v>515</v>
      </c>
    </row>
    <row r="13" spans="1:6" x14ac:dyDescent="0.25">
      <c r="A13" s="31">
        <v>10</v>
      </c>
      <c r="B13" s="31" t="s">
        <v>518</v>
      </c>
      <c r="C13" s="33">
        <v>22612.7</v>
      </c>
      <c r="D13" s="31">
        <v>15995.62</v>
      </c>
      <c r="E13" s="31" t="s">
        <v>516</v>
      </c>
      <c r="F13" s="31" t="s">
        <v>515</v>
      </c>
    </row>
    <row r="14" spans="1:6" x14ac:dyDescent="0.25">
      <c r="A14" s="31">
        <v>11</v>
      </c>
      <c r="B14" s="31" t="s">
        <v>518</v>
      </c>
      <c r="C14" s="33">
        <v>19027.66</v>
      </c>
      <c r="D14">
        <v>13710.32</v>
      </c>
      <c r="E14" s="31" t="s">
        <v>516</v>
      </c>
      <c r="F14" s="31" t="s">
        <v>515</v>
      </c>
    </row>
    <row r="15" spans="1:6" x14ac:dyDescent="0.25">
      <c r="A15" s="31">
        <v>12</v>
      </c>
      <c r="B15" s="31" t="s">
        <v>518</v>
      </c>
      <c r="C15" s="33">
        <v>15530.26</v>
      </c>
      <c r="D15">
        <v>11396.87</v>
      </c>
      <c r="E15" s="31" t="s">
        <v>516</v>
      </c>
      <c r="F15" s="31" t="s">
        <v>515</v>
      </c>
    </row>
    <row r="16" spans="1:6" x14ac:dyDescent="0.25">
      <c r="A16" s="31">
        <v>13</v>
      </c>
      <c r="B16" s="31" t="s">
        <v>518</v>
      </c>
      <c r="C16" s="33">
        <v>19027.66</v>
      </c>
      <c r="D16" s="31">
        <v>13710.32</v>
      </c>
      <c r="E16" s="31" t="s">
        <v>516</v>
      </c>
      <c r="F16" s="31" t="s">
        <v>515</v>
      </c>
    </row>
    <row r="17" spans="1:6" x14ac:dyDescent="0.25">
      <c r="A17" s="31">
        <v>14</v>
      </c>
      <c r="B17" s="31" t="s">
        <v>518</v>
      </c>
      <c r="C17" s="33">
        <v>13916.85</v>
      </c>
      <c r="D17">
        <v>10333.620000000001</v>
      </c>
      <c r="E17" s="31" t="s">
        <v>516</v>
      </c>
      <c r="F17" s="31" t="s">
        <v>515</v>
      </c>
    </row>
    <row r="18" spans="1:6" x14ac:dyDescent="0.25">
      <c r="A18" s="31">
        <v>15</v>
      </c>
      <c r="B18" s="31" t="s">
        <v>518</v>
      </c>
      <c r="C18" s="33">
        <v>19027.66</v>
      </c>
      <c r="D18" s="31">
        <v>13710.32</v>
      </c>
      <c r="E18" s="31" t="s">
        <v>516</v>
      </c>
      <c r="F18" s="31" t="s">
        <v>515</v>
      </c>
    </row>
    <row r="19" spans="1:6" x14ac:dyDescent="0.25">
      <c r="A19" s="31">
        <v>16</v>
      </c>
      <c r="B19" s="31" t="s">
        <v>518</v>
      </c>
      <c r="C19" s="33">
        <v>15530.26</v>
      </c>
      <c r="D19" s="31">
        <v>11396.87</v>
      </c>
      <c r="E19" s="31" t="s">
        <v>516</v>
      </c>
      <c r="F19" s="31" t="s">
        <v>515</v>
      </c>
    </row>
    <row r="20" spans="1:6" x14ac:dyDescent="0.25">
      <c r="A20" s="31">
        <v>17</v>
      </c>
      <c r="B20" s="31" t="s">
        <v>518</v>
      </c>
      <c r="C20" s="33">
        <v>15530.26</v>
      </c>
      <c r="D20" s="31">
        <v>11396.87</v>
      </c>
      <c r="E20" s="31" t="s">
        <v>516</v>
      </c>
      <c r="F20" s="31" t="s">
        <v>515</v>
      </c>
    </row>
    <row r="21" spans="1:6" x14ac:dyDescent="0.25">
      <c r="A21" s="31">
        <v>18</v>
      </c>
      <c r="B21" s="31" t="s">
        <v>518</v>
      </c>
      <c r="C21" s="33">
        <v>13916.85</v>
      </c>
      <c r="D21">
        <v>10333.620000000001</v>
      </c>
      <c r="E21" s="31" t="s">
        <v>516</v>
      </c>
      <c r="F21" s="31" t="s">
        <v>515</v>
      </c>
    </row>
    <row r="22" spans="1:6" x14ac:dyDescent="0.25">
      <c r="A22" s="31">
        <v>19</v>
      </c>
      <c r="B22" s="31" t="s">
        <v>518</v>
      </c>
      <c r="C22" s="33">
        <v>19027.66</v>
      </c>
      <c r="D22" s="31">
        <v>13710.32</v>
      </c>
      <c r="E22" s="31" t="s">
        <v>516</v>
      </c>
      <c r="F22" s="31" t="s">
        <v>515</v>
      </c>
    </row>
    <row r="23" spans="1:6" x14ac:dyDescent="0.25">
      <c r="A23" s="31">
        <v>20</v>
      </c>
      <c r="B23" s="31" t="s">
        <v>518</v>
      </c>
      <c r="C23" s="33">
        <v>10419.450000000001</v>
      </c>
      <c r="D23">
        <v>8020.17</v>
      </c>
      <c r="E23" s="31" t="s">
        <v>516</v>
      </c>
      <c r="F23" s="31" t="s">
        <v>515</v>
      </c>
    </row>
    <row r="24" spans="1:6" x14ac:dyDescent="0.25">
      <c r="A24" s="31">
        <v>21</v>
      </c>
      <c r="B24" s="31" t="s">
        <v>518</v>
      </c>
      <c r="C24" s="33">
        <v>12032.86</v>
      </c>
      <c r="D24">
        <v>9083.42</v>
      </c>
      <c r="E24" s="31" t="s">
        <v>516</v>
      </c>
      <c r="F24" s="31" t="s">
        <v>515</v>
      </c>
    </row>
    <row r="25" spans="1:6" x14ac:dyDescent="0.25">
      <c r="A25" s="31">
        <v>22</v>
      </c>
      <c r="B25" s="31" t="s">
        <v>518</v>
      </c>
      <c r="C25" s="33">
        <v>9670.93</v>
      </c>
      <c r="D25">
        <v>7447.7</v>
      </c>
      <c r="E25" s="31" t="s">
        <v>516</v>
      </c>
      <c r="F25" s="31" t="s">
        <v>515</v>
      </c>
    </row>
    <row r="26" spans="1:6" x14ac:dyDescent="0.25">
      <c r="A26" s="31">
        <v>23</v>
      </c>
      <c r="B26" s="31" t="s">
        <v>518</v>
      </c>
      <c r="C26" s="33">
        <v>1504.11</v>
      </c>
      <c r="D26">
        <v>1456.86</v>
      </c>
      <c r="E26" s="31" t="s">
        <v>516</v>
      </c>
      <c r="F26" s="31" t="s">
        <v>515</v>
      </c>
    </row>
    <row r="27" spans="1:6" x14ac:dyDescent="0.25">
      <c r="A27" s="31">
        <v>24</v>
      </c>
      <c r="B27" s="31" t="s">
        <v>518</v>
      </c>
      <c r="C27" s="33">
        <v>3008.21</v>
      </c>
      <c r="D27">
        <v>2607.19</v>
      </c>
      <c r="E27" s="31" t="s">
        <v>516</v>
      </c>
      <c r="F27" s="31" t="s">
        <v>515</v>
      </c>
    </row>
    <row r="28" spans="1:6" x14ac:dyDescent="0.25">
      <c r="A28" s="31">
        <v>25</v>
      </c>
      <c r="B28" s="31" t="s">
        <v>518</v>
      </c>
      <c r="C28" s="33">
        <v>12032.86</v>
      </c>
      <c r="D28">
        <v>9083.42</v>
      </c>
      <c r="E28" s="31" t="s">
        <v>516</v>
      </c>
      <c r="F28" s="31" t="s">
        <v>515</v>
      </c>
    </row>
    <row r="29" spans="1:6" x14ac:dyDescent="0.25">
      <c r="A29" s="31">
        <v>26</v>
      </c>
      <c r="B29" s="31" t="s">
        <v>518</v>
      </c>
      <c r="C29" s="33">
        <v>12032.86</v>
      </c>
      <c r="D29" s="31">
        <v>9083.42</v>
      </c>
      <c r="E29" s="31" t="s">
        <v>516</v>
      </c>
      <c r="F29" s="31" t="s">
        <v>515</v>
      </c>
    </row>
    <row r="30" spans="1:6" x14ac:dyDescent="0.25">
      <c r="A30" s="31">
        <v>27</v>
      </c>
      <c r="B30" s="31" t="s">
        <v>518</v>
      </c>
      <c r="C30" s="33">
        <v>12032.86</v>
      </c>
      <c r="D30" s="31">
        <v>9083.42</v>
      </c>
      <c r="E30" s="31" t="s">
        <v>516</v>
      </c>
      <c r="F30" s="31" t="s">
        <v>515</v>
      </c>
    </row>
    <row r="31" spans="1:6" x14ac:dyDescent="0.25">
      <c r="A31" s="31">
        <v>28</v>
      </c>
      <c r="B31" s="31" t="s">
        <v>518</v>
      </c>
      <c r="C31" s="33">
        <v>12032.86</v>
      </c>
      <c r="D31" s="31">
        <v>9083.42</v>
      </c>
      <c r="E31" s="31" t="s">
        <v>516</v>
      </c>
      <c r="F31" s="31" t="s">
        <v>515</v>
      </c>
    </row>
    <row r="32" spans="1:6" x14ac:dyDescent="0.25">
      <c r="A32" s="31">
        <v>29</v>
      </c>
      <c r="B32" s="31" t="s">
        <v>518</v>
      </c>
      <c r="C32" s="33">
        <v>10419.450000000001</v>
      </c>
      <c r="D32">
        <v>8020.17</v>
      </c>
      <c r="E32" s="31" t="s">
        <v>516</v>
      </c>
      <c r="F32" s="31" t="s">
        <v>515</v>
      </c>
    </row>
    <row r="33" spans="1:6" x14ac:dyDescent="0.25">
      <c r="A33" s="31">
        <v>30</v>
      </c>
      <c r="B33" s="31" t="s">
        <v>518</v>
      </c>
      <c r="C33" s="33">
        <v>10058.4</v>
      </c>
      <c r="D33">
        <v>7744.04</v>
      </c>
      <c r="E33" s="31" t="s">
        <v>516</v>
      </c>
      <c r="F33" s="31" t="s">
        <v>515</v>
      </c>
    </row>
    <row r="34" spans="1:6" x14ac:dyDescent="0.25">
      <c r="A34" s="31">
        <v>31</v>
      </c>
      <c r="B34" s="31" t="s">
        <v>518</v>
      </c>
      <c r="C34" s="33">
        <v>12032.86</v>
      </c>
      <c r="D34" s="31">
        <v>9083.42</v>
      </c>
      <c r="E34" s="31" t="s">
        <v>516</v>
      </c>
      <c r="F34" s="31" t="s">
        <v>515</v>
      </c>
    </row>
    <row r="35" spans="1:6" x14ac:dyDescent="0.25">
      <c r="A35" s="31">
        <v>32</v>
      </c>
      <c r="B35" s="31" t="s">
        <v>518</v>
      </c>
      <c r="C35" s="33">
        <v>12032.86</v>
      </c>
      <c r="D35" s="31">
        <v>9083.42</v>
      </c>
      <c r="E35" s="31" t="s">
        <v>516</v>
      </c>
      <c r="F35" s="31" t="s">
        <v>515</v>
      </c>
    </row>
    <row r="36" spans="1:6" x14ac:dyDescent="0.25">
      <c r="A36" s="31">
        <v>33</v>
      </c>
      <c r="B36" s="31" t="s">
        <v>518</v>
      </c>
      <c r="C36" s="33">
        <v>8505.07</v>
      </c>
      <c r="D36">
        <v>6581.66</v>
      </c>
      <c r="E36" s="31" t="s">
        <v>516</v>
      </c>
      <c r="F36" s="31" t="s">
        <v>515</v>
      </c>
    </row>
    <row r="37" spans="1:6" x14ac:dyDescent="0.25">
      <c r="A37" s="31">
        <v>34</v>
      </c>
      <c r="B37" s="31" t="s">
        <v>518</v>
      </c>
      <c r="C37" s="33">
        <v>10516.72</v>
      </c>
      <c r="D37">
        <v>8022.12</v>
      </c>
      <c r="E37" s="31" t="s">
        <v>516</v>
      </c>
      <c r="F37" s="31" t="s">
        <v>515</v>
      </c>
    </row>
    <row r="38" spans="1:6" x14ac:dyDescent="0.25">
      <c r="A38" s="31">
        <v>35</v>
      </c>
      <c r="B38" s="31" t="s">
        <v>518</v>
      </c>
      <c r="C38" s="33">
        <v>12032.86</v>
      </c>
      <c r="D38" s="31">
        <v>9083.42</v>
      </c>
      <c r="E38" s="31" t="s">
        <v>516</v>
      </c>
      <c r="F38" s="31" t="s">
        <v>515</v>
      </c>
    </row>
    <row r="39" spans="1:6" x14ac:dyDescent="0.25">
      <c r="A39" s="31">
        <v>36</v>
      </c>
      <c r="B39" s="31" t="s">
        <v>518</v>
      </c>
      <c r="C39" s="33">
        <v>12032.86</v>
      </c>
      <c r="D39" s="31">
        <v>9083.42</v>
      </c>
      <c r="E39" s="31" t="s">
        <v>516</v>
      </c>
      <c r="F39" s="31" t="s">
        <v>515</v>
      </c>
    </row>
    <row r="40" spans="1:6" x14ac:dyDescent="0.25">
      <c r="A40" s="31">
        <v>37</v>
      </c>
      <c r="B40" s="31" t="s">
        <v>518</v>
      </c>
      <c r="C40" s="33">
        <v>9554.09</v>
      </c>
      <c r="D40">
        <v>7348.29</v>
      </c>
      <c r="E40" s="31" t="s">
        <v>516</v>
      </c>
      <c r="F40" s="31" t="s">
        <v>515</v>
      </c>
    </row>
    <row r="41" spans="1:6" x14ac:dyDescent="0.25">
      <c r="A41" s="31">
        <v>38</v>
      </c>
      <c r="B41" s="31" t="s">
        <v>518</v>
      </c>
      <c r="C41" s="33">
        <v>12032.86</v>
      </c>
      <c r="D41" s="31">
        <v>9083.42</v>
      </c>
      <c r="E41" s="31" t="s">
        <v>516</v>
      </c>
      <c r="F41" s="31" t="s">
        <v>515</v>
      </c>
    </row>
    <row r="42" spans="1:6" x14ac:dyDescent="0.25">
      <c r="A42" s="31">
        <v>39</v>
      </c>
      <c r="B42" s="31" t="s">
        <v>518</v>
      </c>
      <c r="C42" s="33">
        <v>10516.72</v>
      </c>
      <c r="D42">
        <v>8022.12</v>
      </c>
      <c r="E42" s="31" t="s">
        <v>516</v>
      </c>
      <c r="F42" s="31" t="s">
        <v>515</v>
      </c>
    </row>
    <row r="43" spans="1:6" x14ac:dyDescent="0.25">
      <c r="A43" s="31">
        <v>40</v>
      </c>
      <c r="B43" s="31" t="s">
        <v>518</v>
      </c>
      <c r="C43" s="33">
        <v>12032.86</v>
      </c>
      <c r="D43" s="31">
        <v>9083.42</v>
      </c>
      <c r="E43" s="31" t="s">
        <v>516</v>
      </c>
      <c r="F43" s="31" t="s">
        <v>515</v>
      </c>
    </row>
    <row r="44" spans="1:6" x14ac:dyDescent="0.25">
      <c r="A44" s="31">
        <v>41</v>
      </c>
      <c r="B44" s="31" t="s">
        <v>518</v>
      </c>
      <c r="C44" s="33">
        <v>11539.51</v>
      </c>
      <c r="D44">
        <v>8738.08</v>
      </c>
      <c r="E44" s="31" t="s">
        <v>516</v>
      </c>
      <c r="F44" s="31" t="s">
        <v>515</v>
      </c>
    </row>
    <row r="45" spans="1:6" x14ac:dyDescent="0.25">
      <c r="A45" s="31">
        <v>42</v>
      </c>
      <c r="B45" s="31" t="s">
        <v>518</v>
      </c>
      <c r="C45" s="33">
        <v>10276.94</v>
      </c>
      <c r="D45">
        <v>8166.31</v>
      </c>
      <c r="E45" s="31" t="s">
        <v>516</v>
      </c>
      <c r="F45" s="31" t="s">
        <v>515</v>
      </c>
    </row>
    <row r="46" spans="1:6" x14ac:dyDescent="0.25">
      <c r="A46" s="31">
        <v>43</v>
      </c>
      <c r="B46" s="31" t="s">
        <v>518</v>
      </c>
      <c r="C46" s="33">
        <v>8806.0400000000009</v>
      </c>
      <c r="D46">
        <v>7041.37</v>
      </c>
      <c r="E46" s="31" t="s">
        <v>516</v>
      </c>
      <c r="F46" s="31" t="s">
        <v>515</v>
      </c>
    </row>
    <row r="47" spans="1:6" x14ac:dyDescent="0.25">
      <c r="A47" s="31">
        <v>44</v>
      </c>
      <c r="B47" s="31" t="s">
        <v>518</v>
      </c>
      <c r="C47" s="33">
        <v>8806.0400000000009</v>
      </c>
      <c r="D47" s="31">
        <v>7041.37</v>
      </c>
      <c r="E47" s="31" t="s">
        <v>516</v>
      </c>
      <c r="F47" s="31" t="s">
        <v>515</v>
      </c>
    </row>
    <row r="48" spans="1:6" x14ac:dyDescent="0.25">
      <c r="A48" s="31">
        <v>45</v>
      </c>
      <c r="B48" s="31" t="s">
        <v>518</v>
      </c>
      <c r="C48" s="33">
        <v>8806.0400000000009</v>
      </c>
      <c r="D48" s="31">
        <v>7041.37</v>
      </c>
      <c r="E48" s="31" t="s">
        <v>516</v>
      </c>
      <c r="F48" s="31" t="s">
        <v>515</v>
      </c>
    </row>
    <row r="49" spans="1:6" x14ac:dyDescent="0.25">
      <c r="A49" s="31">
        <v>46</v>
      </c>
      <c r="B49" s="31" t="s">
        <v>518</v>
      </c>
      <c r="C49" s="33">
        <v>8806.0400000000009</v>
      </c>
      <c r="D49" s="31">
        <v>7041.37</v>
      </c>
      <c r="E49" s="31" t="s">
        <v>516</v>
      </c>
      <c r="F49" s="31" t="s">
        <v>515</v>
      </c>
    </row>
    <row r="50" spans="1:6" x14ac:dyDescent="0.25">
      <c r="A50" s="31">
        <v>47</v>
      </c>
      <c r="B50" s="31" t="s">
        <v>518</v>
      </c>
      <c r="C50" s="33">
        <v>2201.5100000000002</v>
      </c>
      <c r="D50" s="27">
        <v>1990.23</v>
      </c>
      <c r="E50" s="31" t="s">
        <v>516</v>
      </c>
      <c r="F50" s="31" t="s">
        <v>515</v>
      </c>
    </row>
    <row r="51" spans="1:6" x14ac:dyDescent="0.25">
      <c r="A51" s="31">
        <v>48</v>
      </c>
      <c r="B51" s="31" t="s">
        <v>518</v>
      </c>
      <c r="C51" s="33">
        <v>2562.56</v>
      </c>
      <c r="D51">
        <v>2266.36</v>
      </c>
      <c r="E51" s="31" t="s">
        <v>516</v>
      </c>
      <c r="F51" s="31" t="s">
        <v>515</v>
      </c>
    </row>
    <row r="52" spans="1:6" x14ac:dyDescent="0.25">
      <c r="A52" s="31">
        <v>49</v>
      </c>
      <c r="B52" s="31" t="s">
        <v>518</v>
      </c>
      <c r="C52" s="33">
        <v>6279.29</v>
      </c>
      <c r="D52">
        <v>5121.29</v>
      </c>
      <c r="E52" s="31" t="s">
        <v>516</v>
      </c>
      <c r="F52" s="31" t="s">
        <v>515</v>
      </c>
    </row>
    <row r="53" spans="1:6" x14ac:dyDescent="0.25">
      <c r="A53" s="31">
        <v>50</v>
      </c>
      <c r="B53" s="31" t="s">
        <v>518</v>
      </c>
      <c r="C53" s="33">
        <v>4403.0200000000004</v>
      </c>
      <c r="D53">
        <v>3673.94</v>
      </c>
      <c r="E53" s="31" t="s">
        <v>516</v>
      </c>
      <c r="F53" s="31" t="s">
        <v>515</v>
      </c>
    </row>
    <row r="54" spans="1:6" x14ac:dyDescent="0.25">
      <c r="A54" s="31">
        <v>51</v>
      </c>
      <c r="B54" s="31" t="s">
        <v>518</v>
      </c>
      <c r="C54" s="33">
        <v>4403.0200000000004</v>
      </c>
      <c r="D54" s="31">
        <v>3673.94</v>
      </c>
      <c r="E54" s="31" t="s">
        <v>516</v>
      </c>
      <c r="F54" s="31" t="s">
        <v>515</v>
      </c>
    </row>
    <row r="55" spans="1:6" x14ac:dyDescent="0.25">
      <c r="A55" s="31">
        <v>52</v>
      </c>
      <c r="B55" s="31" t="s">
        <v>518</v>
      </c>
      <c r="C55" s="33">
        <v>8806.0400000000009</v>
      </c>
      <c r="D55">
        <v>7041.37</v>
      </c>
      <c r="E55" s="31" t="s">
        <v>516</v>
      </c>
      <c r="F55" s="31" t="s">
        <v>515</v>
      </c>
    </row>
    <row r="56" spans="1:6" x14ac:dyDescent="0.25">
      <c r="A56" s="31">
        <v>53</v>
      </c>
      <c r="B56" s="31" t="s">
        <v>518</v>
      </c>
      <c r="C56" s="33">
        <v>8806.0400000000009</v>
      </c>
      <c r="D56" s="31">
        <v>7041.37</v>
      </c>
      <c r="E56" s="31" t="s">
        <v>516</v>
      </c>
      <c r="F56" s="31" t="s">
        <v>515</v>
      </c>
    </row>
    <row r="57" spans="1:6" x14ac:dyDescent="0.25">
      <c r="A57" s="31">
        <v>54</v>
      </c>
      <c r="B57" s="31" t="s">
        <v>518</v>
      </c>
      <c r="C57" s="33">
        <v>8057.52</v>
      </c>
      <c r="D57">
        <v>6468.9</v>
      </c>
      <c r="E57" s="31" t="s">
        <v>516</v>
      </c>
      <c r="F57" s="31" t="s">
        <v>515</v>
      </c>
    </row>
    <row r="58" spans="1:6" x14ac:dyDescent="0.25">
      <c r="A58" s="31">
        <v>55</v>
      </c>
      <c r="B58" s="31" t="s">
        <v>518</v>
      </c>
      <c r="C58" s="33">
        <v>6911.4</v>
      </c>
      <c r="D58">
        <v>5618.38</v>
      </c>
      <c r="E58" s="31" t="s">
        <v>516</v>
      </c>
      <c r="F58" s="31" t="s">
        <v>515</v>
      </c>
    </row>
    <row r="59" spans="1:6" x14ac:dyDescent="0.25">
      <c r="A59" s="31">
        <v>56</v>
      </c>
      <c r="B59" s="31" t="s">
        <v>518</v>
      </c>
      <c r="C59" s="33">
        <v>3663.31</v>
      </c>
      <c r="D59">
        <v>3108.21</v>
      </c>
      <c r="E59" s="31" t="s">
        <v>516</v>
      </c>
      <c r="F59" s="31" t="s">
        <v>515</v>
      </c>
    </row>
    <row r="60" spans="1:6" x14ac:dyDescent="0.25">
      <c r="A60" s="31">
        <v>57</v>
      </c>
      <c r="B60" s="31" t="s">
        <v>518</v>
      </c>
      <c r="C60" s="33">
        <v>6483.42</v>
      </c>
      <c r="D60">
        <v>5376.92</v>
      </c>
      <c r="E60" s="31" t="s">
        <v>516</v>
      </c>
      <c r="F60" s="31" t="s">
        <v>515</v>
      </c>
    </row>
    <row r="61" spans="1:6" x14ac:dyDescent="0.25">
      <c r="A61" s="31">
        <v>58</v>
      </c>
      <c r="B61" s="31" t="s">
        <v>518</v>
      </c>
      <c r="C61" s="33">
        <v>5016.76</v>
      </c>
      <c r="D61">
        <v>4223.54</v>
      </c>
      <c r="E61" s="31" t="s">
        <v>516</v>
      </c>
      <c r="F61" s="31" t="s">
        <v>515</v>
      </c>
    </row>
    <row r="62" spans="1:6" x14ac:dyDescent="0.25">
      <c r="A62" s="31">
        <v>59</v>
      </c>
      <c r="B62" s="31" t="s">
        <v>518</v>
      </c>
      <c r="C62" s="33">
        <v>5016.76</v>
      </c>
      <c r="D62">
        <v>4223.54</v>
      </c>
      <c r="E62" s="31" t="s">
        <v>516</v>
      </c>
      <c r="F62" s="31" t="s">
        <v>515</v>
      </c>
    </row>
    <row r="63" spans="1:6" x14ac:dyDescent="0.25">
      <c r="A63" s="31">
        <v>60</v>
      </c>
      <c r="B63" s="31" t="s">
        <v>518</v>
      </c>
      <c r="C63" s="33">
        <v>5016.76</v>
      </c>
      <c r="D63" s="31">
        <v>4223.54</v>
      </c>
      <c r="E63" s="31" t="s">
        <v>516</v>
      </c>
      <c r="F63" s="31" t="s">
        <v>515</v>
      </c>
    </row>
    <row r="64" spans="1:6" x14ac:dyDescent="0.25">
      <c r="A64" s="31">
        <v>61</v>
      </c>
      <c r="B64" s="31" t="s">
        <v>518</v>
      </c>
      <c r="C64" s="33">
        <v>4189</v>
      </c>
      <c r="D64">
        <v>3572.59</v>
      </c>
      <c r="E64" s="31" t="s">
        <v>516</v>
      </c>
      <c r="F64" s="31" t="s">
        <v>515</v>
      </c>
    </row>
    <row r="65" spans="1:6" x14ac:dyDescent="0.25">
      <c r="A65" s="31">
        <v>62</v>
      </c>
      <c r="B65" s="31" t="s">
        <v>518</v>
      </c>
      <c r="C65" s="33">
        <v>2508.38</v>
      </c>
      <c r="D65">
        <v>2250.9499999999998</v>
      </c>
      <c r="E65" s="31" t="s">
        <v>516</v>
      </c>
      <c r="F65" s="31" t="s">
        <v>515</v>
      </c>
    </row>
    <row r="66" spans="1:6" x14ac:dyDescent="0.25">
      <c r="A66" s="31">
        <v>63</v>
      </c>
      <c r="B66" s="31" t="s">
        <v>518</v>
      </c>
      <c r="C66" s="33">
        <v>4384.6499999999996</v>
      </c>
      <c r="D66">
        <v>3726.45</v>
      </c>
      <c r="E66" s="31" t="s">
        <v>516</v>
      </c>
      <c r="F66" s="31" t="s">
        <v>515</v>
      </c>
    </row>
    <row r="67" spans="1:6" x14ac:dyDescent="0.25">
      <c r="A67" s="31">
        <v>64</v>
      </c>
      <c r="B67" s="31" t="s">
        <v>518</v>
      </c>
      <c r="C67" s="33">
        <v>2508.38</v>
      </c>
      <c r="D67">
        <v>2250.9499999999998</v>
      </c>
      <c r="E67" s="31" t="s">
        <v>516</v>
      </c>
      <c r="F67" s="31" t="s">
        <v>515</v>
      </c>
    </row>
    <row r="68" spans="1:6" x14ac:dyDescent="0.25">
      <c r="A68" s="31">
        <v>65</v>
      </c>
      <c r="B68" s="31" t="s">
        <v>518</v>
      </c>
      <c r="C68" s="33">
        <v>1254.19</v>
      </c>
      <c r="D68">
        <v>1254.19</v>
      </c>
      <c r="E68" s="31" t="s">
        <v>516</v>
      </c>
      <c r="F68" s="31" t="s">
        <v>515</v>
      </c>
    </row>
    <row r="69" spans="1:6" x14ac:dyDescent="0.25">
      <c r="A69" s="31">
        <v>66</v>
      </c>
      <c r="B69" s="31" t="s">
        <v>518</v>
      </c>
      <c r="C69" s="33">
        <v>5016.76</v>
      </c>
      <c r="D69">
        <v>4223.54</v>
      </c>
      <c r="E69" s="31" t="s">
        <v>516</v>
      </c>
      <c r="F69" s="31" t="s">
        <v>515</v>
      </c>
    </row>
    <row r="70" spans="1:6" x14ac:dyDescent="0.25">
      <c r="A70" s="31">
        <v>67</v>
      </c>
      <c r="B70" s="31" t="s">
        <v>518</v>
      </c>
      <c r="C70" s="33">
        <v>5016.76</v>
      </c>
      <c r="D70" s="31">
        <v>4223.54</v>
      </c>
      <c r="E70" s="31" t="s">
        <v>516</v>
      </c>
      <c r="F70" s="31" t="s">
        <v>515</v>
      </c>
    </row>
    <row r="71" spans="1:6" x14ac:dyDescent="0.25">
      <c r="A71" s="31">
        <v>68</v>
      </c>
      <c r="B71" s="31" t="s">
        <v>518</v>
      </c>
      <c r="C71" s="33">
        <v>5016.76</v>
      </c>
      <c r="D71" s="31">
        <v>4223.54</v>
      </c>
      <c r="E71" s="31" t="s">
        <v>516</v>
      </c>
      <c r="F71" s="31" t="s">
        <v>515</v>
      </c>
    </row>
    <row r="72" spans="1:6" x14ac:dyDescent="0.25">
      <c r="A72" s="31">
        <v>69</v>
      </c>
      <c r="B72" s="31" t="s">
        <v>518</v>
      </c>
      <c r="C72" s="33">
        <v>5016.76</v>
      </c>
      <c r="D72" s="31">
        <v>4223.54</v>
      </c>
      <c r="E72" s="31" t="s">
        <v>516</v>
      </c>
      <c r="F72" s="31" t="s">
        <v>515</v>
      </c>
    </row>
    <row r="73" spans="1:6" x14ac:dyDescent="0.25">
      <c r="A73" s="31">
        <v>70</v>
      </c>
      <c r="B73" s="31" t="s">
        <v>518</v>
      </c>
      <c r="C73" s="33">
        <v>5016.76</v>
      </c>
      <c r="D73" s="31">
        <v>4223.54</v>
      </c>
      <c r="E73" s="31" t="s">
        <v>516</v>
      </c>
      <c r="F73" s="31" t="s">
        <v>515</v>
      </c>
    </row>
    <row r="74" spans="1:6" x14ac:dyDescent="0.25">
      <c r="A74" s="31">
        <v>71</v>
      </c>
      <c r="B74" s="31" t="s">
        <v>518</v>
      </c>
      <c r="C74" s="33">
        <v>3983.31</v>
      </c>
      <c r="D74">
        <v>3410.84</v>
      </c>
      <c r="E74" s="31" t="s">
        <v>516</v>
      </c>
      <c r="F74" s="31" t="s">
        <v>515</v>
      </c>
    </row>
    <row r="75" spans="1:6" x14ac:dyDescent="0.25">
      <c r="A75" s="31">
        <v>72</v>
      </c>
      <c r="B75" s="31" t="s">
        <v>518</v>
      </c>
      <c r="C75" s="33">
        <v>5016.76</v>
      </c>
      <c r="D75">
        <v>4223.54</v>
      </c>
      <c r="E75" s="31" t="s">
        <v>516</v>
      </c>
      <c r="F75" s="31" t="s">
        <v>515</v>
      </c>
    </row>
    <row r="76" spans="1:6" x14ac:dyDescent="0.25">
      <c r="A76" s="31">
        <v>73</v>
      </c>
      <c r="B76" s="31" t="s">
        <v>518</v>
      </c>
      <c r="C76" s="33">
        <v>5016.76</v>
      </c>
      <c r="D76" s="31">
        <v>4223.54</v>
      </c>
      <c r="E76" s="31" t="s">
        <v>516</v>
      </c>
      <c r="F76" s="31" t="s">
        <v>515</v>
      </c>
    </row>
    <row r="77" spans="1:6" x14ac:dyDescent="0.25">
      <c r="A77" s="31">
        <v>74</v>
      </c>
      <c r="B77" s="31" t="s">
        <v>518</v>
      </c>
      <c r="C77" s="33">
        <v>4811.08</v>
      </c>
      <c r="D77">
        <v>4061.8</v>
      </c>
      <c r="E77" s="31" t="s">
        <v>516</v>
      </c>
      <c r="F77" s="31" t="s">
        <v>515</v>
      </c>
    </row>
    <row r="78" spans="1:6" x14ac:dyDescent="0.25">
      <c r="A78" s="31">
        <v>75</v>
      </c>
      <c r="B78" s="31" t="s">
        <v>518</v>
      </c>
      <c r="C78" s="33">
        <v>5016.76</v>
      </c>
      <c r="D78" s="31">
        <v>4223.54</v>
      </c>
      <c r="E78" s="31" t="s">
        <v>516</v>
      </c>
      <c r="F78" s="31" t="s">
        <v>515</v>
      </c>
    </row>
    <row r="79" spans="1:6" x14ac:dyDescent="0.25">
      <c r="A79" s="31">
        <v>76</v>
      </c>
      <c r="B79" s="31" t="s">
        <v>518</v>
      </c>
      <c r="C79" s="33">
        <v>5016.76</v>
      </c>
      <c r="D79" s="31">
        <v>4223.54</v>
      </c>
      <c r="E79" s="31" t="s">
        <v>516</v>
      </c>
      <c r="F79" s="31" t="s">
        <v>515</v>
      </c>
    </row>
    <row r="80" spans="1:6" x14ac:dyDescent="0.25">
      <c r="A80" s="31">
        <v>77</v>
      </c>
      <c r="B80" s="31" t="s">
        <v>518</v>
      </c>
      <c r="C80" s="33">
        <v>5016.76</v>
      </c>
      <c r="D80" s="31">
        <v>4223.54</v>
      </c>
      <c r="E80" s="31" t="s">
        <v>516</v>
      </c>
      <c r="F80" s="31" t="s">
        <v>515</v>
      </c>
    </row>
    <row r="81" spans="1:6" x14ac:dyDescent="0.25">
      <c r="A81" s="31">
        <v>78</v>
      </c>
      <c r="B81" s="31" t="s">
        <v>518</v>
      </c>
      <c r="C81" s="33">
        <v>5016.76</v>
      </c>
      <c r="D81" s="31">
        <v>4223.54</v>
      </c>
      <c r="E81" s="31" t="s">
        <v>516</v>
      </c>
      <c r="F81" s="31" t="s">
        <v>515</v>
      </c>
    </row>
    <row r="82" spans="1:6" x14ac:dyDescent="0.25">
      <c r="A82" s="31">
        <v>79</v>
      </c>
      <c r="B82" s="31" t="s">
        <v>518</v>
      </c>
      <c r="C82" s="33">
        <v>1459.88</v>
      </c>
      <c r="D82">
        <v>1426.41</v>
      </c>
      <c r="E82" s="31" t="s">
        <v>516</v>
      </c>
      <c r="F82" s="31" t="s">
        <v>515</v>
      </c>
    </row>
    <row r="83" spans="1:6" x14ac:dyDescent="0.25">
      <c r="A83" s="31">
        <v>80</v>
      </c>
      <c r="B83" s="31" t="s">
        <v>518</v>
      </c>
      <c r="C83" s="33">
        <v>5016.76</v>
      </c>
      <c r="D83">
        <v>4223.54</v>
      </c>
      <c r="E83" s="31" t="s">
        <v>516</v>
      </c>
      <c r="F83" s="31" t="s">
        <v>515</v>
      </c>
    </row>
    <row r="84" spans="1:6" x14ac:dyDescent="0.25">
      <c r="A84" s="31">
        <v>81</v>
      </c>
      <c r="B84" s="31" t="s">
        <v>518</v>
      </c>
      <c r="C84" s="33">
        <v>5016.76</v>
      </c>
      <c r="D84" s="31">
        <v>4223.54</v>
      </c>
      <c r="E84" s="31" t="s">
        <v>516</v>
      </c>
      <c r="F84" s="31" t="s">
        <v>515</v>
      </c>
    </row>
    <row r="85" spans="1:6" x14ac:dyDescent="0.25">
      <c r="A85" s="31">
        <v>82</v>
      </c>
      <c r="B85" s="31" t="s">
        <v>518</v>
      </c>
      <c r="C85" s="33">
        <v>5016.76</v>
      </c>
      <c r="D85" s="31">
        <v>4223.54</v>
      </c>
      <c r="E85" s="31" t="s">
        <v>516</v>
      </c>
      <c r="F85" s="31" t="s">
        <v>515</v>
      </c>
    </row>
    <row r="86" spans="1:6" x14ac:dyDescent="0.25">
      <c r="A86" s="31">
        <v>83</v>
      </c>
      <c r="B86" s="31" t="s">
        <v>518</v>
      </c>
      <c r="C86" s="33">
        <v>5016.76</v>
      </c>
      <c r="D86" s="31">
        <v>4223.54</v>
      </c>
      <c r="E86" s="31" t="s">
        <v>516</v>
      </c>
      <c r="F86" s="31" t="s">
        <v>515</v>
      </c>
    </row>
    <row r="87" spans="1:6" x14ac:dyDescent="0.25">
      <c r="A87" s="31">
        <v>84</v>
      </c>
      <c r="B87" s="31" t="s">
        <v>518</v>
      </c>
      <c r="C87" s="33">
        <v>4811.08</v>
      </c>
      <c r="D87">
        <v>4061.8</v>
      </c>
      <c r="E87" s="31" t="s">
        <v>516</v>
      </c>
      <c r="F87" s="31" t="s">
        <v>515</v>
      </c>
    </row>
    <row r="88" spans="1:6" x14ac:dyDescent="0.25">
      <c r="A88" s="31">
        <v>85</v>
      </c>
      <c r="B88" s="31" t="s">
        <v>518</v>
      </c>
      <c r="C88" s="33">
        <v>5016.76</v>
      </c>
      <c r="D88" s="31">
        <v>4223.54</v>
      </c>
      <c r="E88" s="31" t="s">
        <v>516</v>
      </c>
      <c r="F88" s="31" t="s">
        <v>515</v>
      </c>
    </row>
    <row r="89" spans="1:6" x14ac:dyDescent="0.25">
      <c r="A89" s="31">
        <v>86</v>
      </c>
      <c r="B89" s="31" t="s">
        <v>518</v>
      </c>
      <c r="C89" s="33">
        <v>5016.76</v>
      </c>
      <c r="D89" s="31">
        <v>4223.54</v>
      </c>
      <c r="E89" s="31" t="s">
        <v>516</v>
      </c>
      <c r="F89" s="31" t="s">
        <v>515</v>
      </c>
    </row>
    <row r="90" spans="1:6" x14ac:dyDescent="0.25">
      <c r="A90" s="31">
        <v>87</v>
      </c>
      <c r="B90" s="31" t="s">
        <v>518</v>
      </c>
      <c r="C90" s="33">
        <v>4590.34</v>
      </c>
      <c r="D90">
        <v>3888.21</v>
      </c>
      <c r="E90" s="31" t="s">
        <v>516</v>
      </c>
      <c r="F90" s="31" t="s">
        <v>515</v>
      </c>
    </row>
    <row r="91" spans="1:6" x14ac:dyDescent="0.25">
      <c r="A91" s="31">
        <v>88</v>
      </c>
      <c r="B91" s="31" t="s">
        <v>518</v>
      </c>
      <c r="C91" s="33">
        <v>832.78</v>
      </c>
      <c r="D91">
        <v>832.78</v>
      </c>
      <c r="E91" s="31" t="s">
        <v>516</v>
      </c>
      <c r="F91" s="31" t="s">
        <v>515</v>
      </c>
    </row>
    <row r="92" spans="1:6" x14ac:dyDescent="0.25">
      <c r="A92" s="31">
        <v>89</v>
      </c>
      <c r="B92" s="31" t="s">
        <v>518</v>
      </c>
      <c r="C92" s="33">
        <v>1459.88</v>
      </c>
      <c r="D92">
        <v>1426.41</v>
      </c>
      <c r="E92" s="31" t="s">
        <v>516</v>
      </c>
      <c r="F92" s="31" t="s">
        <v>515</v>
      </c>
    </row>
    <row r="93" spans="1:6" x14ac:dyDescent="0.25">
      <c r="A93" s="31">
        <v>90</v>
      </c>
      <c r="B93" s="31" t="s">
        <v>518</v>
      </c>
      <c r="C93" s="33">
        <v>5016.76</v>
      </c>
      <c r="D93">
        <v>4223.54</v>
      </c>
      <c r="E93" s="31" t="s">
        <v>516</v>
      </c>
      <c r="F93" s="31" t="s">
        <v>515</v>
      </c>
    </row>
    <row r="94" spans="1:6" x14ac:dyDescent="0.25">
      <c r="A94" s="31">
        <v>91</v>
      </c>
      <c r="B94" s="31" t="s">
        <v>518</v>
      </c>
      <c r="C94" s="33">
        <v>1459.88</v>
      </c>
      <c r="D94" s="31">
        <v>1426.41</v>
      </c>
      <c r="E94" s="31" t="s">
        <v>516</v>
      </c>
      <c r="F94" s="31" t="s">
        <v>515</v>
      </c>
    </row>
    <row r="95" spans="1:6" x14ac:dyDescent="0.25">
      <c r="A95" s="31">
        <v>92</v>
      </c>
      <c r="B95" s="31" t="s">
        <v>518</v>
      </c>
      <c r="C95" s="33">
        <v>1459.88</v>
      </c>
      <c r="D95" s="31">
        <v>1426.41</v>
      </c>
      <c r="E95" s="31" t="s">
        <v>516</v>
      </c>
      <c r="F95" s="31" t="s">
        <v>515</v>
      </c>
    </row>
    <row r="96" spans="1:6" x14ac:dyDescent="0.25">
      <c r="A96" s="31">
        <v>93</v>
      </c>
      <c r="B96" s="31" t="s">
        <v>518</v>
      </c>
      <c r="C96" s="33">
        <v>1355.47</v>
      </c>
      <c r="D96">
        <v>1344.31</v>
      </c>
      <c r="E96" s="31" t="s">
        <v>516</v>
      </c>
      <c r="F96" s="31" t="s">
        <v>515</v>
      </c>
    </row>
    <row r="97" spans="1:6" x14ac:dyDescent="0.25">
      <c r="A97" s="31">
        <v>94</v>
      </c>
      <c r="B97" s="31" t="s">
        <v>518</v>
      </c>
      <c r="C97" s="33">
        <v>2947.13</v>
      </c>
      <c r="D97">
        <v>2670.18</v>
      </c>
      <c r="E97" s="31" t="s">
        <v>516</v>
      </c>
      <c r="F97" s="31" t="s">
        <v>515</v>
      </c>
    </row>
    <row r="98" spans="1:6" x14ac:dyDescent="0.25">
      <c r="A98" s="31">
        <v>95</v>
      </c>
      <c r="B98" s="31" t="s">
        <v>518</v>
      </c>
      <c r="C98" s="33">
        <v>3073.12</v>
      </c>
      <c r="D98">
        <v>2776.02</v>
      </c>
      <c r="E98" s="31" t="s">
        <v>516</v>
      </c>
      <c r="F98" s="31" t="s">
        <v>515</v>
      </c>
    </row>
    <row r="99" spans="1:6" x14ac:dyDescent="0.25">
      <c r="A99" s="31">
        <v>96</v>
      </c>
      <c r="B99" s="31" t="s">
        <v>518</v>
      </c>
      <c r="C99" s="33">
        <v>3073.12</v>
      </c>
      <c r="D99">
        <v>2776.02</v>
      </c>
      <c r="E99" s="31" t="s">
        <v>516</v>
      </c>
      <c r="F99" s="31" t="s">
        <v>515</v>
      </c>
    </row>
    <row r="100" spans="1:6" x14ac:dyDescent="0.25">
      <c r="A100" s="31">
        <v>97</v>
      </c>
      <c r="B100" s="31" t="s">
        <v>518</v>
      </c>
      <c r="C100" s="33">
        <v>3073.12</v>
      </c>
      <c r="D100" s="31">
        <v>2776.02</v>
      </c>
      <c r="E100" s="31" t="s">
        <v>516</v>
      </c>
      <c r="F100" s="31" t="s">
        <v>515</v>
      </c>
    </row>
    <row r="101" spans="1:6" x14ac:dyDescent="0.25">
      <c r="A101" s="31">
        <v>98</v>
      </c>
      <c r="B101" s="31" t="s">
        <v>518</v>
      </c>
      <c r="C101" s="33">
        <v>768.28</v>
      </c>
      <c r="D101">
        <v>768.28</v>
      </c>
      <c r="E101" s="31" t="s">
        <v>516</v>
      </c>
      <c r="F101" s="31" t="s">
        <v>515</v>
      </c>
    </row>
    <row r="102" spans="1:6" x14ac:dyDescent="0.25">
      <c r="A102" s="31">
        <v>99</v>
      </c>
      <c r="B102" s="31" t="s">
        <v>518</v>
      </c>
      <c r="C102" s="33">
        <v>3073.12</v>
      </c>
      <c r="D102">
        <v>2776.02</v>
      </c>
      <c r="E102" s="31" t="s">
        <v>516</v>
      </c>
      <c r="F102" s="31" t="s">
        <v>515</v>
      </c>
    </row>
    <row r="103" spans="1:6" x14ac:dyDescent="0.25">
      <c r="A103" s="31">
        <v>100</v>
      </c>
      <c r="B103" s="31" t="s">
        <v>518</v>
      </c>
      <c r="C103" s="33">
        <v>2788.3</v>
      </c>
      <c r="D103" s="31">
        <v>2568.87</v>
      </c>
      <c r="E103" s="31" t="s">
        <v>516</v>
      </c>
      <c r="F103" s="31" t="s">
        <v>515</v>
      </c>
    </row>
    <row r="104" spans="1:6" x14ac:dyDescent="0.25">
      <c r="A104" s="31">
        <v>101</v>
      </c>
      <c r="B104" s="31" t="s">
        <v>518</v>
      </c>
      <c r="C104" s="33">
        <v>2788.3</v>
      </c>
      <c r="D104" s="31">
        <v>2568.87</v>
      </c>
      <c r="E104" s="31" t="s">
        <v>516</v>
      </c>
      <c r="F104" s="31" t="s">
        <v>515</v>
      </c>
    </row>
    <row r="105" spans="1:6" x14ac:dyDescent="0.25">
      <c r="A105" s="31">
        <v>102</v>
      </c>
      <c r="B105" s="31" t="s">
        <v>518</v>
      </c>
      <c r="C105" s="33">
        <v>2788.3</v>
      </c>
      <c r="D105" s="31">
        <v>2568.87</v>
      </c>
      <c r="E105" s="31" t="s">
        <v>516</v>
      </c>
      <c r="F105" s="31" t="s">
        <v>515</v>
      </c>
    </row>
    <row r="106" spans="1:6" x14ac:dyDescent="0.25">
      <c r="A106" s="31">
        <v>103</v>
      </c>
      <c r="B106" s="31" t="s">
        <v>518</v>
      </c>
      <c r="C106" s="33">
        <v>2788.3</v>
      </c>
      <c r="D106" s="31">
        <v>2568.87</v>
      </c>
      <c r="E106" s="31" t="s">
        <v>516</v>
      </c>
      <c r="F106" s="31" t="s">
        <v>515</v>
      </c>
    </row>
    <row r="107" spans="1:6" x14ac:dyDescent="0.25">
      <c r="A107" s="31">
        <v>104</v>
      </c>
      <c r="B107" s="31" t="s">
        <v>518</v>
      </c>
      <c r="C107" s="33">
        <v>1394.15</v>
      </c>
      <c r="D107">
        <v>1384.25</v>
      </c>
      <c r="E107" s="31" t="s">
        <v>516</v>
      </c>
      <c r="F107" s="31" t="s">
        <v>515</v>
      </c>
    </row>
  </sheetData>
  <conditionalFormatting sqref="C9:C107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2020-07-22T22:01:04Z</dcterms:created>
  <dcterms:modified xsi:type="dcterms:W3CDTF">2021-01-12T15:47:57Z</dcterms:modified>
</cp:coreProperties>
</file>