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300" windowWidth="23415" windowHeight="639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<sst xmlns="http://schemas.openxmlformats.org/spreadsheetml/2006/main" count="3910" uniqueCount="685">
  <si>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</si>
  <si>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</si>
  <si>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</si>
  <si>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</si>
  <si>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</si>
  <si>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</si>
  <si>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</si>
  <si>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</si>
  <si>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</si>
  <si>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</si>
  <si>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</si>
  <si>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</si>
  <si>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</si>
  <si>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</si>
  <si>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</si>
  <si>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</si>
  <si>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</si>
  <si>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</si>
  <si>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</si>
  <si>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</si>
  <si>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</si>
  <si>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</si>
  <si>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</si>
  <si>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</si>
  <si>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</si>
  <si>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</si>
  <si>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</si>
  <si>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</si>
  <si>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</si>
  <si>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</si>
  <si>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</si>
  <si>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</si>
  <si>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</si>
  <si>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</si>
  <si>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</si>
  <si>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</si>
  <si>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</si>
  <si>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</si>
  <si>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</si>
  <si>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</si>
  <si>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</si>
  <si>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</si>
  <si>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</si>
  <si>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</si>
  <si>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</si>
  <si>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</si>
  <si>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</si>
  <si>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</si>
  <si>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</si>
  <si>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</si>
  <si>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</si>
  <si>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</si>
  <si>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</si>
  <si>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</si>
  <si>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</si>
  <si>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</si>
  <si>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</si>
  <si>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</si>
  <si>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</si>
  <si>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</si>
  <si>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</si>
  <si>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</si>
  <si>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</si>
  <si>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</si>
  <si>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</si>
  <si>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</si>
  <si>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</si>
  <si>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</si>
  <si>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</si>
  <si>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</si>
  <si>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</si>
  <si>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</si>
  <si>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</si>
  <si>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</si>
  <si>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</si>
  <si>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</si>
  <si>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</si>
  <si>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</si>
  <si>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</si>
  <si>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</si>
  <si>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</si>
  <si>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</si>
  <si>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</si>
  <si>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</si>
  <si>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</si>
  <si>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</si>
  <si>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</si>
  <si>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</si>
  <si>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</si>
  <si>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</si>
  <si>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</si>
  <si>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</si>
  <si>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</si>
  <si>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</si>
  <si>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</si>
  <si>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</si>
  <si>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</si>
  <si>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</si>
  <si>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</si>
  <si>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</si>
  <si>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</si>
  <si>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</si>
  <si>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</si>
  <si>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</si>
  <si>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</si>
  <si>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</si>
  <si>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</si>
  <si>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</si>
  <si>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</si>
  <si>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</si>
  <si>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</si>
  <si>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</si>
  <si>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</si>
  <si>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</si>
  <si>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Actuario habilitado</t>
  </si>
  <si>
    <t>Secretaria General de Acuerdos</t>
  </si>
  <si>
    <t xml:space="preserve">Ernesto </t>
  </si>
  <si>
    <t xml:space="preserve">Bacho </t>
  </si>
  <si>
    <t>Garzón</t>
  </si>
  <si>
    <t>Trasladarse a la CDMX</t>
  </si>
  <si>
    <t>Actuario</t>
  </si>
  <si>
    <t>Tania</t>
  </si>
  <si>
    <t>Ocampo</t>
  </si>
  <si>
    <t>Flores</t>
  </si>
  <si>
    <t>Coordinador de Grupos Vulnerables</t>
  </si>
  <si>
    <t xml:space="preserve">Presidencia </t>
  </si>
  <si>
    <t>Jarin Elyasib</t>
  </si>
  <si>
    <t xml:space="preserve">Goicochea </t>
  </si>
  <si>
    <t>Díaz</t>
  </si>
  <si>
    <t>Daniel Ángel</t>
  </si>
  <si>
    <t>Munivez</t>
  </si>
  <si>
    <t>Martínez</t>
  </si>
  <si>
    <t xml:space="preserve">Hector </t>
  </si>
  <si>
    <t xml:space="preserve">Hernandez </t>
  </si>
  <si>
    <t xml:space="preserve">Barragan </t>
  </si>
  <si>
    <t>Títular de la Oficina de Actuaria</t>
  </si>
  <si>
    <t>Títular de la Oficina de Actuaría</t>
  </si>
  <si>
    <t>Nicanor</t>
  </si>
  <si>
    <t>Vergara</t>
  </si>
  <si>
    <t>Vargas</t>
  </si>
  <si>
    <t xml:space="preserve">Secretario Particular </t>
  </si>
  <si>
    <t xml:space="preserve">Ponencia IV </t>
  </si>
  <si>
    <t xml:space="preserve">Diego </t>
  </si>
  <si>
    <t>Chavarria</t>
  </si>
  <si>
    <t>Mosso</t>
  </si>
  <si>
    <t xml:space="preserve">Trasladarse a la Cd. Acapulco </t>
  </si>
  <si>
    <t xml:space="preserve">Trasladarse a la Cd. de Ayutla de los Libres </t>
  </si>
  <si>
    <t xml:space="preserve">Secretario General de Acuerdos </t>
  </si>
  <si>
    <t xml:space="preserve">Alejandro Paul </t>
  </si>
  <si>
    <t xml:space="preserve">Naranjo </t>
  </si>
  <si>
    <t>Directora del Centro de Capacitación e Investigación Electoral</t>
  </si>
  <si>
    <t>Centro de Capacitación e Investigación Electoral</t>
  </si>
  <si>
    <t>Magaly</t>
  </si>
  <si>
    <t>Duarte</t>
  </si>
  <si>
    <t>Bañuelos</t>
  </si>
  <si>
    <t>Magistrado Presidente</t>
  </si>
  <si>
    <t>Presidencia</t>
  </si>
  <si>
    <t xml:space="preserve">José Inés </t>
  </si>
  <si>
    <t xml:space="preserve">Betancourt </t>
  </si>
  <si>
    <t>Salgado</t>
  </si>
  <si>
    <t>Trasladarse a la Cd.Puebla</t>
  </si>
  <si>
    <t xml:space="preserve">Trasladarse a la Cd. De Taxco </t>
  </si>
  <si>
    <t xml:space="preserve">Director de Difusión Electoral </t>
  </si>
  <si>
    <t xml:space="preserve">Dirección de Difusión Electoral </t>
  </si>
  <si>
    <t xml:space="preserve">Miguel Alejandro </t>
  </si>
  <si>
    <t xml:space="preserve">Guizado </t>
  </si>
  <si>
    <t xml:space="preserve">Jaimes </t>
  </si>
  <si>
    <t xml:space="preserve">Trasladarse a la Cd. De taxco </t>
  </si>
  <si>
    <t xml:space="preserve">Coordinador de la Unidad  Transparencia </t>
  </si>
  <si>
    <t xml:space="preserve">Coordinador de la Unidad de Transparencia </t>
  </si>
  <si>
    <t xml:space="preserve">Jorge Emilio </t>
  </si>
  <si>
    <t>Diaz</t>
  </si>
  <si>
    <t xml:space="preserve">Fuentes </t>
  </si>
  <si>
    <t xml:space="preserve">Coordinadora de Comunicación </t>
  </si>
  <si>
    <t xml:space="preserve">Vanessa </t>
  </si>
  <si>
    <t xml:space="preserve">Cuevas </t>
  </si>
  <si>
    <t xml:space="preserve">Bonilla </t>
  </si>
  <si>
    <t xml:space="preserve">Coordinadora de Difusión Electoral </t>
  </si>
  <si>
    <t xml:space="preserve">Alma Gabriela </t>
  </si>
  <si>
    <t xml:space="preserve">Chavez </t>
  </si>
  <si>
    <t xml:space="preserve">Ceron </t>
  </si>
  <si>
    <t>Trasladarse a la CD. De Acapulco</t>
  </si>
  <si>
    <t xml:space="preserve">Secretaria Auxiliar </t>
  </si>
  <si>
    <t xml:space="preserve">Diana Marely </t>
  </si>
  <si>
    <t xml:space="preserve">Patrón </t>
  </si>
  <si>
    <t>Velez</t>
  </si>
  <si>
    <t xml:space="preserve">Trasladarse a la CD. De Acapulco </t>
  </si>
  <si>
    <t xml:space="preserve">Trasladarse a la CDMX </t>
  </si>
  <si>
    <t xml:space="preserve">Trasladarse al municipio de Cuautepec </t>
  </si>
  <si>
    <t xml:space="preserve">Trasladarse al municipio de Coyuca de Catalán </t>
  </si>
  <si>
    <t xml:space="preserve">Titular del Archivo Jurisdiccional </t>
  </si>
  <si>
    <t xml:space="preserve">Vladimir </t>
  </si>
  <si>
    <t xml:space="preserve">Santos </t>
  </si>
  <si>
    <t xml:space="preserve">Mejía </t>
  </si>
  <si>
    <t xml:space="preserve">Ezequiel </t>
  </si>
  <si>
    <t xml:space="preserve">Rivera </t>
  </si>
  <si>
    <t xml:space="preserve">Moran </t>
  </si>
  <si>
    <t xml:space="preserve">Erika Jazmín </t>
  </si>
  <si>
    <t xml:space="preserve">Moreno </t>
  </si>
  <si>
    <t>Actuario Habilitado</t>
  </si>
  <si>
    <t>Trasladarse al Municipio de Cópala,Gro.</t>
  </si>
  <si>
    <t>Nicolas</t>
  </si>
  <si>
    <t xml:space="preserve">Espiritu </t>
  </si>
  <si>
    <t>Cruz</t>
  </si>
  <si>
    <t>Trasladarse al Municipio de Sn Luis Acatlan</t>
  </si>
  <si>
    <t>Trasladarse a la Cd. De Acapulco</t>
  </si>
  <si>
    <t>Investigador Electoral</t>
  </si>
  <si>
    <t>Elvis Manuel</t>
  </si>
  <si>
    <t>Quezada</t>
  </si>
  <si>
    <t>Silva</t>
  </si>
  <si>
    <t>Trasladarse al Municipio de Sn Miguel</t>
  </si>
  <si>
    <t>Trasladarse ala CDMX</t>
  </si>
  <si>
    <t>Trasladarse  a la CDMX</t>
  </si>
  <si>
    <t>Alina</t>
  </si>
  <si>
    <t>Jimenez</t>
  </si>
  <si>
    <t>Aparicio</t>
  </si>
  <si>
    <t>Trasladarse a la Cd. De Cuernavaca</t>
  </si>
  <si>
    <t>Coordinador de Informática</t>
  </si>
  <si>
    <t xml:space="preserve">Christian </t>
  </si>
  <si>
    <t>Ramirez</t>
  </si>
  <si>
    <t>Izazaga</t>
  </si>
  <si>
    <t>Trasladarse al Municipio de Chilapa</t>
  </si>
  <si>
    <t>Marco Antonio</t>
  </si>
  <si>
    <t>Pineda</t>
  </si>
  <si>
    <t xml:space="preserve">Zeferino </t>
  </si>
  <si>
    <t>Sanchez</t>
  </si>
  <si>
    <t>Nava</t>
  </si>
  <si>
    <t>Mejia</t>
  </si>
  <si>
    <t>Derly Odette</t>
  </si>
  <si>
    <t>Tapia</t>
  </si>
  <si>
    <t>Ramos</t>
  </si>
  <si>
    <t xml:space="preserve">Candida </t>
  </si>
  <si>
    <t xml:space="preserve">Leonardo </t>
  </si>
  <si>
    <t>Trasladarse al Municipio de Pungarabato</t>
  </si>
  <si>
    <t xml:space="preserve">Actuario </t>
  </si>
  <si>
    <t xml:space="preserve">Trasladarse a la Cd. de Acapulco </t>
  </si>
  <si>
    <t xml:space="preserve">Trasladarse al Municipio de Chilapa </t>
  </si>
  <si>
    <t xml:space="preserve">Trasladarse a la Cd. De Acapulco </t>
  </si>
  <si>
    <t>Trasladarse al Municipio de Copala; Guerrero</t>
  </si>
  <si>
    <t xml:space="preserve">Trasladarse a la Cd. De Zihuatanejo </t>
  </si>
  <si>
    <t xml:space="preserve">Trasladarse al Municipio de Huixtepec  </t>
  </si>
  <si>
    <t xml:space="preserve">Trasladarse a la Cd de Iguala de la Independencia </t>
  </si>
  <si>
    <t xml:space="preserve">Trasladarse a la Cd. Tlapa de Comonfort </t>
  </si>
  <si>
    <t xml:space="preserve">Trasladarse a la Cd. De Tlapa de Comonfort </t>
  </si>
  <si>
    <t xml:space="preserve">Trasladare a la CDMX </t>
  </si>
  <si>
    <t>René</t>
  </si>
  <si>
    <t>Pérez</t>
  </si>
  <si>
    <t xml:space="preserve">Alcaraz </t>
  </si>
  <si>
    <t xml:space="preserve">Trasladarse  a la Cd. De Tlapa de Comonfort </t>
  </si>
  <si>
    <t xml:space="preserve">Trasladarse a la Cd. De Ometepec </t>
  </si>
  <si>
    <t>México</t>
  </si>
  <si>
    <t>Guerrero</t>
  </si>
  <si>
    <t>Chilpancingo</t>
  </si>
  <si>
    <t>Cd. De México</t>
  </si>
  <si>
    <t>Asistir a la Escuela Judicial Electoral del Tribunal Electoral del Poder Judicial de la Fedración</t>
  </si>
  <si>
    <t>https://drive.google.com/file/d/1HRXCPy8VkP9EZkjdGJclI5wipB6-lm-J/view?usp=sharing</t>
  </si>
  <si>
    <t>https://drive.google.com/file/d/1Ub_oT2atun-i6RyO793QST4cGSP34V-1/view?usp=sharing</t>
  </si>
  <si>
    <t>Secretaria de Administración</t>
  </si>
  <si>
    <t xml:space="preserve">Se envía oficio de comisión para dar cumplimiento al informe de la comisión o encargo encomendado. </t>
  </si>
  <si>
    <t>Realizar notificación en la Comisión Nacional de Honestidad y Justicia del partido MORENA.</t>
  </si>
  <si>
    <t>https://drive.google.com/file/d/1K0T83YlXpro7qW4Db1mXF4J1PGArKUrA/view?usp=sharing</t>
  </si>
  <si>
    <t xml:space="preserve">Trasladarse a la Sala Regional </t>
  </si>
  <si>
    <t>https://drive.google.com/file/d/1XWtm0Fqn4KuNd1NHBxqZ1DKnQ8LtMhyl/view?usp=sharing</t>
  </si>
  <si>
    <t xml:space="preserve">Trasladarse a la Comision Nacional de Honestidad y Justicia de Morena </t>
  </si>
  <si>
    <t>https://drive.google.com/file/d/1NN8FjY8CwQBIBdzEfGqOWv-EJSh4n35n/view?usp=sharing</t>
  </si>
  <si>
    <t xml:space="preserve">Trasladarse a la Sala Superior </t>
  </si>
  <si>
    <t>https://drive.google.com/file/d/188FVwrgyKqqDeRfWLXIgJlDEmbE9c9E0/view?usp=sharing</t>
  </si>
  <si>
    <t xml:space="preserve">Entregra documentación a la Comisión Nacional de Honestidad y Justicia de Morena </t>
  </si>
  <si>
    <t>https://drive.google.com/file/d/14mUFOgdzeaQ9ukwYGdkeUP0Shhul7LeS/view?usp=sharing</t>
  </si>
  <si>
    <t>Entregar documentación en Sala Regional</t>
  </si>
  <si>
    <t>https://drive.google.com/file/d/1DpuuIWgaiitvBqkwnwIYUdevkBcI9ppf/view?usp=sharing</t>
  </si>
  <si>
    <t xml:space="preserve">Realizar notificaciones en distintas ubicaciones </t>
  </si>
  <si>
    <t>https://drive.google.com/file/d/1lie393moKiio6njF-Gtkb1JDX7V6JgZv/view?usp=sharing</t>
  </si>
  <si>
    <t xml:space="preserve">Realizar notificacion en la Sala superior </t>
  </si>
  <si>
    <t>https://drive.google.com/file/d/1RsIrMI7zUjL4yN8iOtREx3Vx3oQknopP/view?usp=sharing</t>
  </si>
  <si>
    <t xml:space="preserve">Cd. De Acapulco </t>
  </si>
  <si>
    <t xml:space="preserve">Llevar vehículo a la Agencia </t>
  </si>
  <si>
    <t>https://drive.google.com/file/d/1CO9RcviERaIbOP1VzCM5AlI-56mrg1kw/view?usp=sharing</t>
  </si>
  <si>
    <t xml:space="preserve">Cd. De  Acapulco </t>
  </si>
  <si>
    <t xml:space="preserve">Realizar Notificación a la Ciudad de Acapulco </t>
  </si>
  <si>
    <t>https://drive.google.com/file/d/1J5fuNO6JdEIxPkmdtTIMakE205EuwLx8/view?usp=sharing</t>
  </si>
  <si>
    <t xml:space="preserve">Trasldarse a la Comisión Nacional de Juaticia Intrapartidaria de Movimiento Ciuadano </t>
  </si>
  <si>
    <t>https://drive.google.com/file/d/1lmQGnxsSeDaPpPc4goIDQgMCVVTY-Hfx/view?usp=sharing</t>
  </si>
  <si>
    <t xml:space="preserve">Trasladarse a la Comisión Nacional de Elecciones de Morena </t>
  </si>
  <si>
    <t>https://drive.google.com/file/d/1pi3sruBg__TP5FBz_Od-H0GVaA8Q5aZ3/view?usp=sharing</t>
  </si>
  <si>
    <t xml:space="preserve">Cd. De Ayutla de los Libres </t>
  </si>
  <si>
    <t xml:space="preserve">Realizar Notificación a la Ciudad de Ayutla </t>
  </si>
  <si>
    <t>https://drive.google.com/file/d/1NzUPvjbSWyXk3KAO9pBjEvZ5WoYUERNH/view?usp=sharing</t>
  </si>
  <si>
    <t>https://drive.google.com/file/d/1rrnO9uv8fvpFeyycHCUdv5d9qpApE_gI/view?usp=sharing</t>
  </si>
  <si>
    <t xml:space="preserve">Asistir a una reunion en las Instalaciones de la Sala Regional </t>
  </si>
  <si>
    <t>https://drive.google.com/file/d/1B_eQ6lbc-lsKAzx5uHC9TfXiCn4bYovI/view?usp=sharing</t>
  </si>
  <si>
    <t>https://drive.google.com/file/d/1Mfw-7q9bnzYJljnpVKORWwzTtbbcwUGI/view?usp=sharing</t>
  </si>
  <si>
    <t xml:space="preserve">Cd. Acapulco </t>
  </si>
  <si>
    <t xml:space="preserve">Trasladarse al Consejo Distrital 09 </t>
  </si>
  <si>
    <t>https://drive.google.com/file/d/1eegefCWYhrExNvccH0nK_WmmX-x2hyGK/view?usp=sharing</t>
  </si>
  <si>
    <t>Notificar al Comité Ejecutivo Nacional y la Comisión Nacional de Elecciones del Partido Morena</t>
  </si>
  <si>
    <t>https://drive.google.com/file/d/1lNZcEFDyLPaH7DvD4fxA_REFwR-Z-ywb/view?usp=sharing</t>
  </si>
  <si>
    <t>https://drive.google.com/file/d/1XqID1WiJCDXG8vlbk19bnzffObsak98N/view?usp=sharing</t>
  </si>
  <si>
    <t xml:space="preserve">Puebla </t>
  </si>
  <si>
    <t xml:space="preserve">Cd. De Puebla </t>
  </si>
  <si>
    <t>Asistir a Reunion Nacional Presencial en el marco del Proceso Electoral 2020-2021</t>
  </si>
  <si>
    <t>https://drive.google.com/file/d/1xr7DMWQFZdLi9kwb7RsogbU1EemQ3dTM/view?usp=sharing</t>
  </si>
  <si>
    <t xml:space="preserve">Cd. De taxco </t>
  </si>
  <si>
    <t xml:space="preserve">Desarrollar la Grabación del spot Institucional </t>
  </si>
  <si>
    <t>https://drive.google.com/file/d/1fkwE2C00GR6giuBqZjEcapyqgcqJVz-A/view?usp=sharing</t>
  </si>
  <si>
    <t xml:space="preserve">Cd. De Taxco </t>
  </si>
  <si>
    <t>https://drive.google.com/file/d/1H226q-bT_XlapuopxKdZQzbJ0ylAQj-C/view?usp=sharing</t>
  </si>
  <si>
    <t>https://drive.google.com/file/d/10PQj6L95B2WGJoHBONYn7g7Of6D3TgDu/view?usp=sharing</t>
  </si>
  <si>
    <t>https://drive.google.com/file/d/1dhCN5Mdd2uhivCyh5tkypXs70h6Qm1Cj/view?usp=sharing</t>
  </si>
  <si>
    <t>https://drive.google.com/file/d/1cJCQz5M-bS3d9zZXTSvrnw_EpQHcDXJI/view?usp=sharing</t>
  </si>
  <si>
    <t>https://drive.google.com/file/d/1tN3YPg4aJ3cHAJymjhhI2BY8oaUpdwAo/view?usp=sharing</t>
  </si>
  <si>
    <t>Cd. De Acapulco</t>
  </si>
  <si>
    <t>https://drive.google.com/file/d/1oQSDBbCsv6acmi8zXqSwtEikFEgn2GQ1/view?usp=sharing</t>
  </si>
  <si>
    <t>https://drive.google.com/file/d/19zjzEQ6yVFh53J-2n6O0Exm8YbRBuWJJ/view?usp=sharing</t>
  </si>
  <si>
    <t>https://drive.google.com/file/d/1lG4yThTP8NdcBX-tW4yAT1iECLeDB7TQ/view?usp=sharing</t>
  </si>
  <si>
    <t>https://drive.google.com/file/d/1bIVGJtsI76DUTFxvPztWBwuMUj7K7n-1/view?usp=sharing</t>
  </si>
  <si>
    <t>https://drive.google.com/file/d/1ZCIEEptbv4-8uMV1riWyE8Qwxc0YJvMX/view?usp=sharing</t>
  </si>
  <si>
    <t>https://drive.google.com/file/d/1gugS1PPCt83NYx1HLrGxox7142jM02mY/view?usp=sharing</t>
  </si>
  <si>
    <t xml:space="preserve">Realizar notificación a la Comision Nacional de Honestidad y Justicia, y a la Comisión Nacional de Elecciones de Morena </t>
  </si>
  <si>
    <t>https://drive.google.com/file/d/1Ew5WoMkhP6ZH36BjyYDtTdeaE-JKV_s9/view?usp=sharing</t>
  </si>
  <si>
    <t xml:space="preserve">Municipio de Cuautepec </t>
  </si>
  <si>
    <t xml:space="preserve">Notificar en el municipio de Cuautepec </t>
  </si>
  <si>
    <t>https://drive.google.com/file/d/1tpYImmZRpBhVELJxAz3iVjLE6XIMMdg0/view?usp=sharing</t>
  </si>
  <si>
    <t xml:space="preserve">Municipio de Coyuca de Catalan </t>
  </si>
  <si>
    <t xml:space="preserve">Asistir a un curso en los Consejos Distritales 17 y 18 de IEPC </t>
  </si>
  <si>
    <t>https://drive.google.com/file/d/1zZ_YA2C5NuCpsw-6OlId7YfznumbViD9/view?usp=sharing</t>
  </si>
  <si>
    <t xml:space="preserve">Realizar Notificacion a la Cd. De Acapulco </t>
  </si>
  <si>
    <t>https://drive.google.com/file/d/1CyQ5c6lQSNFAlvwNz5A7d7RJ9t3EtOF_/view?usp=sharing</t>
  </si>
  <si>
    <t xml:space="preserve">Realizar notificacion en distintas ubicaciones </t>
  </si>
  <si>
    <t>https://drive.google.com/file/d/1wvB6FalUEYYhwfIzFn4x1LBpKZQwLWqf/view?usp=sharing</t>
  </si>
  <si>
    <t xml:space="preserve">Realizar notificación a la Cd. De Acapulco </t>
  </si>
  <si>
    <t>https://drive.google.com/file/d/1XBTpSgAi6nEIOp3J9pM5oLEHqcL-6N6Q/view?usp=sharing</t>
  </si>
  <si>
    <t>https://drive.google.com/file/d/1XAaONNy45ZGMucapKN9rpVCwVM1MQmbu/view?usp=sharing</t>
  </si>
  <si>
    <t xml:space="preserve">Trasladarse a la Sala Regional y a la Comisión Nacional de Honestidad y Justicia de Morena </t>
  </si>
  <si>
    <t>https://drive.google.com/file/d/1dPgZ3REeC6SzisV8zOfOVaAv64E7TVOd/view?usp=sharing</t>
  </si>
  <si>
    <t>Trasladarse a la Sala Superior</t>
  </si>
  <si>
    <t>https://drive.google.com/file/d/1yn6gZdn0YMTDehk5CI2GibITZVIy2996/view?usp=sharing</t>
  </si>
  <si>
    <t xml:space="preserve">Trasladarse a la Sala Regional y a la Sala Superior del Tribunal Electoral del Poder Judicial de la Federación </t>
  </si>
  <si>
    <t>https://drive.google.com/file/d/1liqDN3R2dOa9baqn6MDk9pD9wbl5DZt5/view?usp=sharing</t>
  </si>
  <si>
    <t xml:space="preserve">Trasladarse a la Comisión Nacional de Honestidad y Justicia de Morena </t>
  </si>
  <si>
    <t>https://drive.google.com/file/d/1vGn4m5x5gxb8vEvkqR3zowErMEus_nRX/view?usp=sharing</t>
  </si>
  <si>
    <t>https://drive.google.com/file/d/1-VxQzusByie2wR7bQLiuURJHQWCl_w23/view?usp=sharing</t>
  </si>
  <si>
    <t xml:space="preserve">Cd. De Mexico </t>
  </si>
  <si>
    <t>Trasladarse a la Escuela Judicial del TEPJF</t>
  </si>
  <si>
    <t>https://drive.google.com/file/d/1te9ANEMtnJbdJk1NtfzTm4zt15mxpdgY/view?usp=sharing</t>
  </si>
  <si>
    <t xml:space="preserve">Trasladarse a la Sala Regional y a Sala Superior del Tribunal Electoral del Poder Judicial de la Federación </t>
  </si>
  <si>
    <t>https://drive.google.com/file/d/18FXA7hHCmSauxmmKwCO_fWneNXjSpDdJ/view?usp=sharing</t>
  </si>
  <si>
    <t>https://drive.google.com/file/d/1BnYZIFt7fkzhiH1A5qNPTPezGJe__1Zm/view?usp=sharing</t>
  </si>
  <si>
    <t xml:space="preserve">Trasladarse a la Sala Superior  de TEPJF </t>
  </si>
  <si>
    <t>https://drive.google.com/file/d/1CgQgcQdtxdYaFXmJd_B7TDvB3A6bKHyW/view?usp=sharing</t>
  </si>
  <si>
    <t>Municipio de Cópala</t>
  </si>
  <si>
    <t>Notificar acuerdos del juicio TEE/RAP/015/2021</t>
  </si>
  <si>
    <t>https://drive.google.com/file/d/1XPV6NM6b3s84-xH8iBGZS5ZVE9HSwAUF/view?usp=sharing</t>
  </si>
  <si>
    <t>Realizar notificación en diferentes puntos</t>
  </si>
  <si>
    <t>https://drive.google.com/file/d/1I8a2D5yIBePTDA8GPDEAhOSOkwU9D2MA/view?usp=sharing</t>
  </si>
  <si>
    <t>Realizar notificación a la CNHJM</t>
  </si>
  <si>
    <t>https://drive.google.com/file/d/1oBERFwOVB3yUElyX-BFMOGcjQcT27NsV/view?usp=sharing</t>
  </si>
  <si>
    <t>Municipio de Sn Luis Acatlan</t>
  </si>
  <si>
    <t>Realizar notificacion del expediente TEE/JEC/130/2021</t>
  </si>
  <si>
    <t>https://drive.google.com/file/d/1979uQzWdtr98zc4bxiFruz_4YTOf0nmH/view?usp=sharing</t>
  </si>
  <si>
    <t xml:space="preserve">Realizar notificaciones personales </t>
  </si>
  <si>
    <t>https://drive.google.com/file/d/1RENvECATvt0gxBIytVisgtfN-sImEPn-/view?usp=sharing</t>
  </si>
  <si>
    <t>https://drive.google.com/file/d/1fJvX8YC2xOWOrOnVgc0a4iwCZyQ9Xc2Z/view?usp=sharing</t>
  </si>
  <si>
    <t>https://drive.google.com/file/d/1w-CBiH2g8s8IlprwXDmeK3vVOAwsWjd4/view?usp=sharing</t>
  </si>
  <si>
    <t>https://drive.google.com/file/d/1hNTINlomfKtNnKcIVEwhy_UHojsB_DgT/view?usp=sharing</t>
  </si>
  <si>
    <t>Municipio Sn Miguel Totolapan</t>
  </si>
  <si>
    <t>Notificar acuerdo del juicio TEE/JEC/123/2021</t>
  </si>
  <si>
    <t>https://drive.google.com/file/d/1emvOghqi0V5W3O2CjudG3xg0s2-gq0Av/view?usp=sharing</t>
  </si>
  <si>
    <t>Diversas notificaciones en la CNHJM</t>
  </si>
  <si>
    <t>https://drive.google.com/file/d/1UCyMrSFw-chvcaGtK-maXTBMyMJnpthx/view?usp=sharing</t>
  </si>
  <si>
    <t>Remitir medios de impugnación</t>
  </si>
  <si>
    <t>https://drive.google.com/file/d/1XAHdSZI5AitQWM0a20kzxKJR81C0VnMl/view?usp=sharing</t>
  </si>
  <si>
    <t>Asistir a reuniones con Presidentes de los Consejos Distritales Electorales</t>
  </si>
  <si>
    <t>https://drive.google.com/file/d/1a8ZeyfvGT2tm0SrMmRWm-6bQnTh8EJ29/view?usp=sharing</t>
  </si>
  <si>
    <t>https://drive.google.com/file/d/1fRufWdWcYQcB5QLuz1NykIxHYm-KWSrw/view?usp=sharing</t>
  </si>
  <si>
    <t>Notificar resoluciones en distintas ubicaciones</t>
  </si>
  <si>
    <t>https://drive.google.com/file/d/1OdRW4TDBHHT5KwtchQ02ZrjvYc1PwfxO/view?usp=sharing</t>
  </si>
  <si>
    <t>Informar de resolución emitida del expediente TEE/JEC/153/2021</t>
  </si>
  <si>
    <t>https://drive.google.com/file/d/1nFJsKYTeGgJQ_Jc-uSZUWBDMZYXkbr0K/view?usp=sharing</t>
  </si>
  <si>
    <t>Entregar juicio derivado de expediente TEE/JEC/070/2021</t>
  </si>
  <si>
    <t>https://drive.google.com/file/d/1ZyRy-nhk2pg77i9jzxHS_EnlK4hkcQrU/view?usp=sharing</t>
  </si>
  <si>
    <t>Entregar notificación en auxilio y juicio en Sala Superior y Sala Regional</t>
  </si>
  <si>
    <t>https://drive.google.com/file/d/1kIHtSg5IiuWxS2ecbRWlvFlZG4cSp5K8/view?usp=sharing</t>
  </si>
  <si>
    <t>Realizar notificaciones personales de los juicios TEE/JEC/161/2021 y TEE/JEC/162/2021</t>
  </si>
  <si>
    <t>https://drive.google.com/file/d/144P3rKZseo7XB1ofWnFpimF2zd62ueSY/view?usp=sharing</t>
  </si>
  <si>
    <t>Notificar acuerdos de diversos expedientes</t>
  </si>
  <si>
    <t>https://drive.google.com/file/d/1YDzqpQPkf8OQs1ZEVDYwneDXZ72MGLRu/view?usp=sharing</t>
  </si>
  <si>
    <t>Notificar sentencia de juicio TEE/PES/014/2021</t>
  </si>
  <si>
    <t>https://drive.google.com/file/d/1pJUuo6o7J555wnl4J9KkuQFGfH8AUYWH/view?usp=sharing</t>
  </si>
  <si>
    <t>Realizar notificación del expediente TEE/JEC/166/2021</t>
  </si>
  <si>
    <t>https://drive.google.com/file/d/1Pdgz_TaYdMxjii7OvYltqN8wOLFp3tPc/view?usp=sharing</t>
  </si>
  <si>
    <t>Morelos</t>
  </si>
  <si>
    <t>Cd. De Cuernavaca</t>
  </si>
  <si>
    <t>Reunión de trabajo en el TEEM</t>
  </si>
  <si>
    <t>https://drive.google.com/file/d/1C0unDwTUMuK1oss5NpBw3OwPRvHrNIJF/view?usp=sharing</t>
  </si>
  <si>
    <t>Notificar en distintas ubicaciones</t>
  </si>
  <si>
    <t>https://drive.google.com/file/d/1sVO01Pt1nRH97ds_laAuNa8bNTski4Iy/view?usp=sharing</t>
  </si>
  <si>
    <t>Remitir documentación a Sala Regional</t>
  </si>
  <si>
    <t>https://drive.google.com/file/d/11yj8z2JEoKCQLMiKDycHHvVimeeCbyZm/view?usp=sharing</t>
  </si>
  <si>
    <t>Notificar diversos juicios</t>
  </si>
  <si>
    <t>https://drive.google.com/file/d/1KSe3rWpopWI8XlP7Mlt2pIGdbiIW5WI9/view?usp=sharing</t>
  </si>
  <si>
    <t>https://drive.google.com/file/d/1pbkljSE8JWv7hei0Baj91bQfZEgWHC4d/view?usp=sharing</t>
  </si>
  <si>
    <t>Realizar diversas notificaciones</t>
  </si>
  <si>
    <t>https://drive.google.com/file/d/18s8UOvw41Td2TWEf0GFHQDdEpJaCOZzz/view?usp=sharing</t>
  </si>
  <si>
    <t>Verificar vehículo accord 2015</t>
  </si>
  <si>
    <t>https://drive.google.com/file/d/1vi2rM1i_YsWW6KOoZmwkw5WMNWtT68CS/view?usp=sharing</t>
  </si>
  <si>
    <t>https://drive.google.com/file/d/1JbvGKar5psW4QulvujrAbPWNULICFwja/view?usp=sharing</t>
  </si>
  <si>
    <t>Notificar resolucion juicio TEE/PES/017/2021</t>
  </si>
  <si>
    <t>https://drive.google.com/file/d/1u1LWAv0v83mcE9F4eEj9Bkwh4ZDwnCl9/view?usp=sharing</t>
  </si>
  <si>
    <t>Municipio de Chilapa</t>
  </si>
  <si>
    <t>Notificar juicio TEE/JEC/176/2021</t>
  </si>
  <si>
    <t>https://drive.google.com/file/d/1_P-d9UEve8vgZmhggrobtFwy4JGKZ-qT/view?usp=sharing</t>
  </si>
  <si>
    <t>Notificar acuerdos plenarios varios juicios</t>
  </si>
  <si>
    <t>https://drive.google.com/file/d/1F5x1TROY0OU4I9GtdX5ZLBfV-VGgEzQF/view?usp=sharing</t>
  </si>
  <si>
    <t>Notificar resolución juicio TEE/PES/018/2021</t>
  </si>
  <si>
    <t>https://drive.google.com/file/d/1KTJpO_ylznf8rF3u7-haFLvT1Ov9yQnL/view?usp=sharing</t>
  </si>
  <si>
    <t>Asistir a reunión de trabajo TEEM</t>
  </si>
  <si>
    <t>https://drive.google.com/file/d/1mDnTpwyfjy_zgseGlmNv8w71xLWdlPk1/view?usp=sharing</t>
  </si>
  <si>
    <t>https://drive.google.com/file/d/1aVLv7pw1jYveEDu9bYHSo_5qZBhtsXsk/view?usp=sharing</t>
  </si>
  <si>
    <t>Notificación distintas ubicaciones</t>
  </si>
  <si>
    <t>https://drive.google.com/file/d/1u51jSEvg3s1A-7jmIu4rUaIey3oVIVy7/view?usp=sharing</t>
  </si>
  <si>
    <t>Entregar documentación de cursos en la Escuela Judicial</t>
  </si>
  <si>
    <t>https://drive.google.com/file/d/1FqswX41cEm8YJI_MR8pK7eBe4sUX4EFe/view?usp=sharing</t>
  </si>
  <si>
    <t>Notificar en Sala Regional</t>
  </si>
  <si>
    <t>https://drive.google.com/file/d/1NLZ_YaEdTQMhRrdvYP6MpvzoSKiBaTkn/view?usp=sharing</t>
  </si>
  <si>
    <t>Notificación personal del juicio TEE/JEC/196/2021</t>
  </si>
  <si>
    <t>https://drive.google.com/file/d/14AKXd4na0qp4CFZ5xnpHmMjFN4i6pxBO/view?usp=sharing</t>
  </si>
  <si>
    <t>Entregar documentación en Sala Regional y Sala Superior</t>
  </si>
  <si>
    <t>https://drive.google.com/file/d/1SF14i_ookI_KO3JYkokt_7ID88Weg0C3/view?usp=sharing</t>
  </si>
  <si>
    <t>https://drive.google.com/file/d/1JotSY1LXFU2Ek15lig0BPSMia1Ma2B1G/view?usp=sharing</t>
  </si>
  <si>
    <t>Reunión de trabajo en PROTUR</t>
  </si>
  <si>
    <t>https://drive.google.com/file/d/1ZpYiBSM9YDcJ_REpV1GcQ2x5154ddUBp/view?usp=sharing</t>
  </si>
  <si>
    <t>https://drive.google.com/file/d/1O7JUXyauLiU4WTs9I6OpNWwz8vDMRnP1/view?usp=sharing</t>
  </si>
  <si>
    <t>Notificación personal del juicio TEE/PES/026/2021</t>
  </si>
  <si>
    <t>https://drive.google.com/file/d/1552JNEFlC0XZDfo3nD_Tne0qMSS5C2Kj/view?usp=sharing</t>
  </si>
  <si>
    <t>Notificación personal juicio TEE/JEC/176/2021</t>
  </si>
  <si>
    <t>https://drive.google.com/file/d/1vPf54zu2t_mIx4JRr1Dfa61J2tRt0YT0/view?usp=sharing</t>
  </si>
  <si>
    <t>Realizar notificación diversos lugares</t>
  </si>
  <si>
    <t>https://drive.google.com/file/d/1_yCYvrsKNQtNC4sCKMHw7RzvcaDp65Sh/view?usp=sharing</t>
  </si>
  <si>
    <t>Sn Miguel Totolapan</t>
  </si>
  <si>
    <t>Notificar acuerdo juicio TEE/JEC/123/2021</t>
  </si>
  <si>
    <t>https://drive.google.com/file/d/1dKq_XkDZ-1zf5OLY2jrzEFgOpdCO_tAS/view?usp=sharing</t>
  </si>
  <si>
    <t>Coyuca de Catalan</t>
  </si>
  <si>
    <t>Impartir curso en el Consejo Distrital Electoral XVII</t>
  </si>
  <si>
    <t>https://drive.google.com/file/d/1bQ7cd3nFoe20q02dOOfUJkKltzR_9Wsz/view?usp=sharing</t>
  </si>
  <si>
    <t>https://drive.google.com/file/d/1qop1P0wpvdMSCu5mIWykRmVI3drMYbox/view?usp=sharing</t>
  </si>
  <si>
    <t>Llevar vehículo jetta azúl para realizar servicio</t>
  </si>
  <si>
    <t>https://drive.google.com/file/d/1yfW8AvHCQBve1Ze_fW4RCGeGBxHWP8NU/view?usp=sharing</t>
  </si>
  <si>
    <t>Notificar acuerdos plenarios CNHJM</t>
  </si>
  <si>
    <t>https://drive.google.com/file/d/1vDE_MC5xr_AcZSVAZ_4x_FLX1J9x_wQJ/view?usp=sharing</t>
  </si>
  <si>
    <t>Municipio de Pungarabato</t>
  </si>
  <si>
    <t>Apoyar en la impartición de cursos en Distrito 17 y 18</t>
  </si>
  <si>
    <t>https://drive.google.com/file/d/1SXbQJKO1XFt4PRSc8FAwZFIm5Gud7fvR/view?usp=sharing</t>
  </si>
  <si>
    <t>https://drive.google.com/file/d/1jCqXO2MdHf6Kg_3BrQcUxKgiEATly8JO/view?usp=sharing</t>
  </si>
  <si>
    <t>Notificar resolucion expedientes TEE/PES/027/2021 y TEE/JEC/027/2021</t>
  </si>
  <si>
    <t>https://drive.google.com/file/d/1NhJbE7Qmx4KsPd5ht6Y5Dh-jNPZZjDUh/view?usp=sharing</t>
  </si>
  <si>
    <t>https://drive.google.com/file/d/1q4F56WKivQi_p1woxNpx09n2ss7o2pnc/view?usp=sharing</t>
  </si>
  <si>
    <t>Notificar juicio TEE/JEC/208/2021</t>
  </si>
  <si>
    <t>https://drive.google.com/file/d/1KU4VzTOt6K7Ga5j03wt62GPItV10_KBv/view?usp=sharing</t>
  </si>
  <si>
    <t>Entregar juicio en Sala Regional</t>
  </si>
  <si>
    <t>https://drive.google.com/file/d/1bHdBjTTfP_Z_FF4LLsD-yunrTHSujNxV/view?usp=sharing</t>
  </si>
  <si>
    <t>https://drive.google.com/file/d/1cuS8w93ihdGaESfWfVg3b0uOvCKWwTFk/view?usp=sharing</t>
  </si>
  <si>
    <t>https://drive.google.com/file/d/17aO0-XBwDMhr3pTjkILkAjkGYNTUPgmZ/view?usp=sharing</t>
  </si>
  <si>
    <t>https://drive.google.com/file/d/1csXMd_l4I1STo5sSVAooGpEQE0V1_AfR/view?usp=sharing</t>
  </si>
  <si>
    <t xml:space="preserve">Realizar notificcaion en distinas ubicaciones </t>
  </si>
  <si>
    <t>https://drive.google.com/file/d/1V9LbLutE3yULobwaSLDwrGFTavNehc_H/view?usp=sharing</t>
  </si>
  <si>
    <t>https://drive.google.com/file/d/1bZHFuf4aHkVL2XssW6Gzz6uWZlJgcsBE/view?usp=sharing</t>
  </si>
  <si>
    <t>https://drive.google.com/file/d/1F_bPxfnCDMdFSbZmzdVbZpvFSU9xlr9A/view?usp=sharing</t>
  </si>
  <si>
    <t>https://drive.google.com/file/d/1dFWe6hguzTdGoIW99xQ4raVxuPhw0PyN/view?usp=sharing</t>
  </si>
  <si>
    <t xml:space="preserve">Guerrero </t>
  </si>
  <si>
    <t xml:space="preserve">Realizar Notificacion </t>
  </si>
  <si>
    <t>https://drive.google.com/file/d/1H1De5Mq-21MhtujZPTwRniA6UxZa27p_/view?usp=sharing</t>
  </si>
  <si>
    <t xml:space="preserve">Muncipio de Chilapa </t>
  </si>
  <si>
    <t>https://drive.google.com/file/d/1aoxVokUhyl9Ekof1QXo63M7NenGKbh_a/view?usp=sharing</t>
  </si>
  <si>
    <t>Realizar diversas Notificaciones</t>
  </si>
  <si>
    <t>https://drive.google.com/file/d/1PZ6CMoSIEIHMXtO5TL-HB-tBDBhiw7pd/view?usp=sharing</t>
  </si>
  <si>
    <t>https://drive.google.com/file/d/1R7uOToTZWg-eERdB2l_tFHMrT_rUTyDY/view?usp=sharing</t>
  </si>
  <si>
    <t>https://drive.google.com/file/d/1EY4uEOLwzlK_Rm_g_vl69Dzm_WoQjbbg/view?usp=sharing</t>
  </si>
  <si>
    <t>https://drive.google.com/file/d/12Geqk5uzAnWwg5347OR0U3_mS6zHnj_n/view?usp=sharing</t>
  </si>
  <si>
    <t>https://drive.google.com/file/d/1_b1qhTnjLDk3zM4MMnsNUE37RZMyqsZ4/view?usp=sharing</t>
  </si>
  <si>
    <t xml:space="preserve">Notificar a los Consejos Distritales Electorales </t>
  </si>
  <si>
    <t>https://drive.google.com/file/d/1wrEAJC8rcgPP4P5vXpohD1xGziGb-m5-/view?usp=sharing</t>
  </si>
  <si>
    <t>https://drive.google.com/file/d/1Pf1YZydXMRy8MYAEdPsZrbdYtolz8dvk/view?usp=sharing</t>
  </si>
  <si>
    <t>https://drive.google.com/file/d/1fY620GBQU27GeYrIZQwuCsSKbdHE3IRg/view?usp=sharing</t>
  </si>
  <si>
    <t>Verificar vehículo Jetta modelo 2014</t>
  </si>
  <si>
    <t>https://drive.google.com/file/d/1oXLKHgWJU4SACxIww-ZlSc6uLpHGJ5PK/view?usp=sharing</t>
  </si>
  <si>
    <t>Realizar notificacion</t>
  </si>
  <si>
    <t>https://drive.google.com/file/d/1I6X6GsH_gtr6Xk-wtQHv_EkZj-_6LBqf/view?usp=sharing</t>
  </si>
  <si>
    <t>https://drive.google.com/file/d/1E0WlKLtF0bdH-0QjQpxuFgH9VJiSSWGS/view?usp=sharing</t>
  </si>
  <si>
    <t xml:space="preserve">Municipio de Copala </t>
  </si>
  <si>
    <t>https://drive.google.com/file/d/1e-p9WkwowLPluHTupdY5Y07VctIywqMK/view?usp=sharing</t>
  </si>
  <si>
    <t>https://drive.google.com/file/d/1yln9hQfdTWxb3CZavP9UWh_BCk8FmDjk/view?usp=sharing</t>
  </si>
  <si>
    <t>https://drive.google.com/file/d/1mp-ELfU48AFWYFWyuFU99GzqHtQvcpkD/view?usp=sharing</t>
  </si>
  <si>
    <t xml:space="preserve">Realiar Notificacion </t>
  </si>
  <si>
    <t>https://drive.google.com/file/d/167KNkW7Edvlsq2bm-oXmZEYRNDmmWXko/view?usp=sharing</t>
  </si>
  <si>
    <t xml:space="preserve">Cd. De Zihuatanejo </t>
  </si>
  <si>
    <t>https://drive.google.com/file/d/1WZ3UxZhsULsVBKF1Nhov-tfL5wglXD9x/view?usp=sharing</t>
  </si>
  <si>
    <t xml:space="preserve">Municipio de Huixtepec </t>
  </si>
  <si>
    <t xml:space="preserve">Realizar Notificación </t>
  </si>
  <si>
    <t>https://drive.google.com/file/d/1KlQHezyklKrWA6yG5XGfKXXNybSbw8ZU/view?usp=sharing</t>
  </si>
  <si>
    <t xml:space="preserve">Trasladarse a la Comisión del Consejo Nacional del PAN </t>
  </si>
  <si>
    <t>https://drive.google.com/file/d/1Ry9BXzvNwS-UMWqDsknGFgANNYeu55Rj/view?usp=sharing</t>
  </si>
  <si>
    <t>https://drive.google.com/file/d/11DjM4UcwD4WEnI82qIKH-2PL53lzlVXy/view?usp=sharing</t>
  </si>
  <si>
    <t>https://drive.google.com/file/d/1c-QIYuI-nC4n4xyopPPLI2JVZsUI782G/view?usp=sharing</t>
  </si>
  <si>
    <t>https://drive.google.com/file/d/1oW9PntqV0-Q2tlkRahRbzdK5Li0vdX7Z/view?usp=sharing</t>
  </si>
  <si>
    <t xml:space="preserve">Cd. De Iguala de la Independencia </t>
  </si>
  <si>
    <t>https://drive.google.com/file/d/1BPZSR2r4rHoq9-0Cq_Ov_omPZN6t-gXT/view?usp=sharing</t>
  </si>
  <si>
    <t>Cd. De Tlapa de Comonfort</t>
  </si>
  <si>
    <t>https://drive.google.com/file/d/1wN-ECfhJChAzrtW14aHvkBg_dUAsf-j8/view?usp=sharing</t>
  </si>
  <si>
    <t>Trasladarse a la Sala Regional</t>
  </si>
  <si>
    <t>https://drive.google.com/file/d/1nAVHXaSqkUoY0JhW5a4f7tM_y1YmhPsm/view?usp=sharing</t>
  </si>
  <si>
    <t>https://drive.google.com/file/d/1V6MxTgRJNDqtkDLURrpyf8_gbbcVxstX/view?usp=sharing</t>
  </si>
  <si>
    <t>https://drive.google.com/file/d/1ab3zC2SFjLJc8CLuPIilK_krRCJ5kIDa/view?usp=sharing</t>
  </si>
  <si>
    <t xml:space="preserve">Llevar documentacion al Consejo Distrital 4  </t>
  </si>
  <si>
    <t>https://drive.google.com/file/d/1naznRotNsWraAWKCTlzLwILRn39oV_ac/view?usp=sharing</t>
  </si>
  <si>
    <t xml:space="preserve">Cd. Tlapa de Comonfort </t>
  </si>
  <si>
    <t>https://drive.google.com/file/d/1358TWoRrJcb_Kt3nY5QQbsJZetmqQW9U/view?usp=sharing</t>
  </si>
  <si>
    <t>https://drive.google.com/file/d/1RK7Xw5ObiQLg3MZdgKSVUZEn46Cw1IVE/view?usp=sharing</t>
  </si>
  <si>
    <t>https://drive.google.com/file/d/1Yo8bAUmOAEepM4hGhzYI02gpIGhH-3er/view?usp=sharing</t>
  </si>
  <si>
    <t>https://drive.google.com/file/d/1MEdyHgTOtLGPF1Id5JavWGDWCuxvZQ1E/view?usp=sharing</t>
  </si>
  <si>
    <t>https://drive.google.com/file/d/1ZR5zNpN0q_mvJIittxvgs84UfmH1YIOP/view?usp=sharing</t>
  </si>
  <si>
    <t>https://drive.google.com/file/d/10yMvWYUZVZnn1WhaCILmtNs4UujXnDnH/view?usp=sharing</t>
  </si>
  <si>
    <t>https://drive.google.com/file/d/1iTXVuXkRbNVhTu-Q4aAAEOWfcjmRyGii/view?usp=sharing</t>
  </si>
  <si>
    <t>Trasladarse a la Comisión Bancaria y de Valores</t>
  </si>
  <si>
    <t>https://drive.google.com/file/d/1DTp2TDI2dJVEsg7nnGeKuLiAxUQCDTCF/view?usp=sharing</t>
  </si>
  <si>
    <t xml:space="preserve">Cd. De Ometepec </t>
  </si>
  <si>
    <t>https://drive.google.com/file/d/1vxSyp3LyF7B43csd08CVIbzYPywmY5NG/view?usp=sharing</t>
  </si>
  <si>
    <t xml:space="preserve">Realizar Notificaciones </t>
  </si>
  <si>
    <t>https://drive.google.com/file/d/1TY0Mm9K_m4AF2dD0h5o2jPiV7sjYmHiN/view?usp=sharing</t>
  </si>
  <si>
    <t>Combust. Lub. Aditivos P/Servidores Públicos</t>
  </si>
  <si>
    <t>Pasajes Terrestres Nac. P/Labores en campo y de supervision.</t>
  </si>
  <si>
    <t>Viaticos Nacionales P/Lab. De campo y supervision.</t>
  </si>
  <si>
    <t xml:space="preserve">Gastos Diversos </t>
  </si>
  <si>
    <t>https://drive.google.com/file/d/1Jp16mFbodMbJo9I5BQM5mbPILs3vQvPP/view?usp=sharing</t>
  </si>
  <si>
    <t>https://drive.google.com/file/d/1YGYdWms84rsM9tm0d3uPngRKQYlxBiXg/view?usp=sharing</t>
  </si>
  <si>
    <t>https://drive.google.com/file/d/1WwH117WRU8zpKlZeOH6TvC3azQm-lHjs/view?usp=sharing</t>
  </si>
  <si>
    <t>https://drive.google.com/file/d/1wjtcGB7IeWEG-s656Cq2g64EpFb8vQYi/view?usp=sharing</t>
  </si>
  <si>
    <t>https://drive.google.com/file/d/17-YV9dcgfQdsTF1p81QQbk1FDnyxbAUP/view?usp=sharing</t>
  </si>
  <si>
    <t>https://drive.google.com/file/d/1slffnQ1L_kZtNp7Mh7WBDsnu3ZQCta_c/view?usp=sharing</t>
  </si>
  <si>
    <t>https://drive.google.com/file/d/11oICF4TbbY5uygMWb-MmQx9NWzn0liCb/view?usp=sharing</t>
  </si>
  <si>
    <t>https://drive.google.com/file/d/1yzJGP8_pMtPtkAFGgrpjVv1LLbpKmkrM/view?usp=sharing</t>
  </si>
  <si>
    <t>https://drive.google.com/file/d/176Zecu1CL2b3scY5ZbKfwNF0mRT7S35b/view?usp=sharing</t>
  </si>
  <si>
    <t>https://drive.google.com/file/d/1ycRGt2vH93WXZHPGoWFOZQB43Wpw0ORg/view?usp=sharing</t>
  </si>
  <si>
    <t>https://drive.google.com/file/d/1dt8iiVPnEff99FTDpuXRea6_gNj0J2i2/view?usp=sharing</t>
  </si>
  <si>
    <t>https://drive.google.com/file/d/1w6owddOCSax-0NOWyUGEAAL67IS2xEH_/view?usp=sharing</t>
  </si>
  <si>
    <t>https://drive.google.com/file/d/1hQ3qlI43ra6auf5QlYeClefw580Kfw-S/view?usp=sharing</t>
  </si>
  <si>
    <t>https://drive.google.com/file/d/13d83MpcM99pvMzlVnXwNYNnJMjugvQsM/view?usp=sharing</t>
  </si>
  <si>
    <t>https://drive.google.com/file/d/1MsAdyEtYb6xC6JfNSISi-z7Kj-nA38CM/view?usp=sharing</t>
  </si>
  <si>
    <t>https://drive.google.com/file/d/1Midvc3gMqJ4Zo3RfmPRkSL2SiL6vSuBe/view?usp=sharing</t>
  </si>
  <si>
    <t>https://drive.google.com/file/d/1kuSXFiXmshFAFET7b6wNDHAsefuuhJZy/view?usp=sharing</t>
  </si>
  <si>
    <t>https://drive.google.com/file/d/14I_xL6bRqMmTz3OBjxNNppKP_hbidVyK/view?usp=sharing</t>
  </si>
  <si>
    <t>https://drive.google.com/file/d/1C8PeocFSJUo3qtz2KjQquSgcIjHls46B/view?usp=sharing</t>
  </si>
  <si>
    <t>https://drive.google.com/file/d/1I7Cs2vfLLX-cKv9KMEeiEgp-47e6B-kp/view?usp=sharing</t>
  </si>
  <si>
    <t>https://drive.google.com/file/d/1pYKErVtvdf4nc2LH3ZN19E1fAwxSS6RQ/view?usp=sharing</t>
  </si>
  <si>
    <t>https://drive.google.com/file/d/1aBXgCyvuSex_lOe4qdxG6J_x4i1h4Aai/view?usp=sharing</t>
  </si>
  <si>
    <t>https://drive.google.com/file/d/1hPJRbWI1Nhyr4TCwyjneCkzuFLFtJW7Y/view?usp=sharing</t>
  </si>
  <si>
    <t>https://drive.google.com/file/d/19Xu76LXzR7uNQLlY0qnziDcvBvkneAb0/view?usp=sharing</t>
  </si>
  <si>
    <t>https://drive.google.com/file/d/1xah-ZkN4LDpBT5DJzr7IRfPS6C3Cct8v/view?usp=sharing</t>
  </si>
  <si>
    <t>https://drive.google.com/file/d/1pmSIxBLJ8OdLQp7SPhJAREY9hE0PB98m/view?usp=sharing</t>
  </si>
  <si>
    <t>https://drive.google.com/file/d/1PqtRUcMNSi8sp6CNbk_ySq5GFQXBpTL9/view?usp=sharing</t>
  </si>
  <si>
    <t>https://drive.google.com/file/d/1o6CA2BvbEU628URkh0inSKN-h4gQGP5m/view?usp=sharing</t>
  </si>
  <si>
    <t>https://drive.google.com/file/d/1Y7yYYU6Qw-2wqx_ZOJIFe6jm-pa8oHJb/view?usp=sharing</t>
  </si>
  <si>
    <t>https://drive.google.com/file/d/10GZ1QbedLOyDYC22utPJGboeNF5ypCQp/view?usp=sharing</t>
  </si>
  <si>
    <t>https://drive.google.com/file/d/1Iu56-CKMuTNxGX-SMLyvsmCtnMM5nwk9/view?usp=sharing</t>
  </si>
  <si>
    <t>https://drive.google.com/file/d/16S7nDOP6-YV27GxXvrUQLZ1W02aeoxgR/view?usp=sharing</t>
  </si>
  <si>
    <t>https://drive.google.com/file/d/1twedmOlN6ePN65U0ZNCEuXJHoM1a_fzE/view?usp=sharing</t>
  </si>
  <si>
    <t>https://drive.google.com/file/d/1EnvG6kRd0UfroeX1l7iYsFb7ck5GeKVC/view?usp=sharing</t>
  </si>
  <si>
    <t>https://drive.google.com/file/d/1b0kfCNfjYAN9jdNxtx6qn27eF0Ym4ZCr/view?usp=sharing</t>
  </si>
  <si>
    <t>https://drive.google.com/file/d/1O3GgwoXoD8vucbR1eooakhySgABZkF0X/view?usp=sharing</t>
  </si>
  <si>
    <t>https://drive.google.com/file/d/1zqjA-d3snmIVJOH9QJbEIwq4qONxVHii/view?usp=sharing</t>
  </si>
  <si>
    <t>https://drive.google.com/file/d/11bALkvk_8LNZ_0vtEzMVl6cyyZmXybiQ/view?usp=sharing</t>
  </si>
  <si>
    <t>https://drive.google.com/file/d/1wzvtisjKEYYip1t3LKCAxZcBFWPYswfr/view?usp=sharing</t>
  </si>
  <si>
    <t>https://drive.google.com/file/d/1mt3y0ljlBu-tbmKbdqYl6k5nhvogm4RF/view?usp=sharing</t>
  </si>
  <si>
    <t>https://drive.google.com/file/d/1-PmQOW7NAanei6UHbogGCLXubShq3IJz/view?usp=sharing</t>
  </si>
  <si>
    <t>https://drive.google.com/file/d/1wHO1-Zd-6YC0pzgwZPtw85dniGtV5Wd_/view?usp=sharing</t>
  </si>
  <si>
    <t>https://drive.google.com/file/d/1Q8vSP3WCIGkAUJO_CDqNepT_bvehjCF-/view?usp=sharing</t>
  </si>
  <si>
    <t>https://drive.google.com/file/d/1rI673ioWxwH5Tv7J8GdmSH8Tr44R_bEy/view?usp=sharing</t>
  </si>
  <si>
    <t>https://drive.google.com/file/d/1FDSuMPEEKPF3QMxOLsugaTN03zszrUiN/view?usp=sharing</t>
  </si>
  <si>
    <t>https://drive.google.com/file/d/1Ff6y2Xb4BlVZZWPkMdN9tcSSiykpHeJM/view?usp=sharing</t>
  </si>
  <si>
    <t>https://drive.google.com/file/d/1RstYvOaIWPXXIW_jR6p7rH4Mh7OoZj4N/view?usp=sharing</t>
  </si>
  <si>
    <t>https://drive.google.com/file/d/1MHeuoAMkSiAuknuXSD-vRbt9w-I1UhHE/view?usp=sharing</t>
  </si>
  <si>
    <t>https://drive.google.com/file/d/1ahme98A2rBK_p6CUGJ6dpbzKupcR-EpB/view?usp=sharing</t>
  </si>
  <si>
    <t>https://drive.google.com/file/d/1A2eF3wlDer9pf_OCR-gEeV_I_O_fJrGr/view?usp=sharing</t>
  </si>
  <si>
    <t>https://drive.google.com/file/d/1TaOrR7izrl2jRncZxJsh0JL5HE0frop5/view?usp=sharing</t>
  </si>
  <si>
    <t>https://drive.google.com/file/d/1pb1-yApVzedemhwOvGv-UWBzJFwgh9qR/view?usp=sharing</t>
  </si>
  <si>
    <t>https://drive.google.com/file/d/1tu4JCfqN_DeC4zco6KN7yg3yMk6nJEIj/view?usp=sharing</t>
  </si>
  <si>
    <t>https://drive.google.com/file/d/1d5doQCNnAdo116SwvZe6DvobnQDUSU_e/view?usp=sharing</t>
  </si>
  <si>
    <t>https://drive.google.com/file/d/1QLjpGG6tJurLoGL2ZlVrk6A0qG98lDOZ/view?usp=sharing</t>
  </si>
  <si>
    <t>https://drive.google.com/file/d/1JPoR-kZwgannT0BAen0iEEIFyOVFrZbw/view?usp=sharing</t>
  </si>
  <si>
    <t>https://drive.google.com/file/d/1--AtbUSmLYkl6kMT8-jro2qDKWdaVb5B/view?usp=sharing</t>
  </si>
  <si>
    <t>https://drive.google.com/file/d/1NR-qGbR_2tcjz5LgK2QGiN8JWe8h_Lz0/view?usp=sharing</t>
  </si>
  <si>
    <t>https://drive.google.com/file/d/1l2_PsvKDHcHdBLCYF9d98MQg-sSXQ1u-/view?usp=sharing</t>
  </si>
  <si>
    <t>https://drive.google.com/file/d/19zBpBkwFGA-4CtCWlCoCPbkVV3c2ka5_/view?usp=sharing</t>
  </si>
  <si>
    <t>https://drive.google.com/file/d/1-9rPBJA2HBV4Bd12-XxZhMRFMI1z6P7e/view?usp=sharing</t>
  </si>
  <si>
    <t>https://drive.google.com/file/d/1rB-VP90u_tSjLv7yck8fvw_k0Dg6GM9G/view?usp=sharing</t>
  </si>
  <si>
    <t>https://drive.google.com/file/d/1rN8rWwVMOiObrLOs26vCMo98IOD8wfRn/view?usp=sharing</t>
  </si>
  <si>
    <t>https://drive.google.com/file/d/1gNItYq3VXchFHl7rJuOX0JtjrMfPHi7f/view?usp=sharing</t>
  </si>
  <si>
    <t>https://drive.google.com/file/d/1x2483b04joSfM4-_xsjb0WHRoXdsbbzr/view?usp=sharing</t>
  </si>
  <si>
    <t>https://drive.google.com/file/d/167AriCelzJyZ1pWL4g9Rf7x0xohFdz6C/view?usp=sharing</t>
  </si>
  <si>
    <t>https://drive.google.com/file/d/1sIZICCDBLNY4VklNOUgozfqU94QEr6QM/view?usp=sharing</t>
  </si>
  <si>
    <t>https://drive.google.com/file/d/1PwsO87UuMQnDtHs6wGrj0PGNp2zfAtYc/view?usp=sharing</t>
  </si>
  <si>
    <t>https://drive.google.com/file/d/1HwEc8hI0oRbBckQaHjYellxWLbg7q3t7/view?usp=sharing</t>
  </si>
  <si>
    <t>https://drive.google.com/file/d/1drY20b8MiuV7HfrE2Ki033O7c1sWEE3W/view?usp=sharing</t>
  </si>
  <si>
    <t>https://drive.google.com/file/d/1RmFIQpue8KM5BoHbf-bogQN05hCRI3R3/view?usp=sharing</t>
  </si>
  <si>
    <t>https://drive.google.com/file/d/1_qmlkGOrh7bQMCOPx0oDijTU1YpnuUEy/view?usp=sharing</t>
  </si>
  <si>
    <t>https://drive.google.com/file/d/1IU_vtIQqdI3RvI1VmG_F8dAVQhHmNUOm/view?usp=sharing</t>
  </si>
  <si>
    <t>https://drive.google.com/file/d/1NI_w36Di7E2k97U5nVPQox3Qo3MRngAn/view?usp=sharing</t>
  </si>
  <si>
    <t>https://drive.google.com/file/d/1j81O8KkzFM6afeD37Q1Gc9nr3UGxQhH5/view?usp=sharing</t>
  </si>
  <si>
    <t>https://drive.google.com/file/d/1nJ_Ao_AffL66MOY522KFAxZ1qRzJlhgG/view?usp=sharing</t>
  </si>
  <si>
    <t>https://drive.google.com/file/d/1WeosuvbZA1IOzxJoI7NSaz1NiOqa63Q0/view?usp=sharing</t>
  </si>
  <si>
    <t>https://drive.google.com/file/d/1MsTTNNnvjbPyekuYReLz_CWt3wQTCKM2/view?usp=sharing</t>
  </si>
  <si>
    <t>https://drive.google.com/file/d/15YKnxuEtyNkqbS9aiCJaeBAOlnA1K8ij/view?usp=sharing</t>
  </si>
  <si>
    <t>https://drive.google.com/file/d/1NJ--mAKxr1o87SuxCTRX0tRXFx_nWUHP/view?usp=sharing</t>
  </si>
  <si>
    <t>https://drive.google.com/file/d/146he1KxaEsfcxsLzFUj9CV1vGaQXjkr6/view?usp=sharing</t>
  </si>
  <si>
    <t>https://drive.google.com/file/d/1lbMKtCqdWwrakQlJLeOwFDvAAovEUZ1J/view?usp=sharing</t>
  </si>
  <si>
    <t>https://drive.google.com/file/d/1HrH6HzCzK2ntMOtCzXrsv1Qw6pSp8nBh/view?usp=sharing</t>
  </si>
  <si>
    <t>https://drive.google.com/file/d/1QDOW-oqlzh0OZprebP0lPDkShN45ygJP/view?usp=sharing</t>
  </si>
  <si>
    <t>https://drive.google.com/file/d/1DRL8QIQrLhq3p6QG9ZZAhuMMIOYYk6q6/view?usp=sharing</t>
  </si>
  <si>
    <t>https://drive.google.com/file/d/18xboonXfCy_Sear6CumCxqfJ-1ydiJ1k/view?usp=sharing</t>
  </si>
  <si>
    <t>https://drive.google.com/file/d/1VIXJQT5pWDWKhIJkeO66mHeeWEm6fHe-/view?usp=sharing</t>
  </si>
  <si>
    <t>https://drive.google.com/file/d/1Vc6rN-ySUJstjj3jdBAQLer0zDT3t7vF/view?usp=sharing</t>
  </si>
  <si>
    <t>https://drive.google.com/file/d/1MmT26UicJsnVKPtHhQOgWfeOmwAXMtw3/view?usp=sharing</t>
  </si>
  <si>
    <t>https://drive.google.com/file/d/1R8StD8AG1cpeAUca6wgwiQnUBv3M1dX_/view?usp=sharing</t>
  </si>
  <si>
    <t>https://drive.google.com/file/d/1xmbBrTNqSeEfAu1GC_qsz_n7sOAnv7vW/view?usp=sharing</t>
  </si>
  <si>
    <t>https://drive.google.com/file/d/1cSTo4U7ivC35-je6Ewb8m9C7KklccD2p/view?usp=sharing</t>
  </si>
  <si>
    <t>https://drive.google.com/file/d/1dBW0HLYO5yJjsr3GOyoPIyKE0BgW2g0r/view?usp=sharing</t>
  </si>
  <si>
    <t>https://drive.google.com/file/d/1nEEOg3mhIVPT1hGB_yYG64BUfjghVN-X/view?usp=sharing</t>
  </si>
  <si>
    <t>https://drive.google.com/file/d/1MAmHC4vhkO1ioW5MIFrQWAJT8ZRNCMAB/view?usp=sharing</t>
  </si>
  <si>
    <t>https://drive.google.com/file/d/1q2nUEDKJdW-TNCTS3j0fIi4HqCxG1hsH/view?usp=sharing</t>
  </si>
  <si>
    <t>https://drive.google.com/file/d/1KymJatGnqdonTRKFkGfkfMQ00p-ZH1mW/view?usp=sharing</t>
  </si>
  <si>
    <t>https://drive.google.com/file/d/15pOUAf4pqnddyRIwi76S4ulFQsXXD4sb/view?usp=sharing</t>
  </si>
  <si>
    <t>https://drive.google.com/file/d/14XE5qA4rxnatIk5lkzwfcVnvFmjQ9Ohp/view?usp=sharing</t>
  </si>
  <si>
    <t>https://drive.google.com/file/d/1b4wNTiV5fxwFb9Otrmw42O51XkedZgDp/view?usp=sharing</t>
  </si>
  <si>
    <t>https://drive.google.com/file/d/1eM8xu27chg1LdSpV8qslSE8JIQYVukWY/view?usp=sharing</t>
  </si>
  <si>
    <t>https://drive.google.com/file/d/1jL9UBcVpewfF18qzZkM1M7slznlA9hFC/view?usp=sharing</t>
  </si>
  <si>
    <t>https://drive.google.com/file/d/1EeeLKQDJyJmLd6bf4mO4Y28ijkudZyoe/view?usp=sharing</t>
  </si>
  <si>
    <t>https://drive.google.com/file/d/1F8fcHU3eXsdQ5oSp2-vu0wLWK_zoPCNY/view?usp=sharing</t>
  </si>
  <si>
    <t>https://drive.google.com/file/d/197f5Rp_ZQfGuaqXhVRVje1HjpdBbLbSH/view?usp=sharing</t>
  </si>
  <si>
    <t>https://drive.google.com/file/d/1LRVE0ULukEbQjFku30XmwvKM7S6FiN5J/view?usp=sharing</t>
  </si>
  <si>
    <t>https://drive.google.com/file/d/1I2vfmuFCVDlU1zYr_vH5gnhW72YY6Ick/view?usp=sharing</t>
  </si>
  <si>
    <t>https://drive.google.com/file/d/18t2CSBf2mBKp7j2fO0db4LBEdW_qtU3Q/view?usp=sharing</t>
  </si>
  <si>
    <t>https://drive.google.com/file/d/1m7lxprgvqbkNSWBRkJEPckuaW6YAlFJe/view?usp=sharing</t>
  </si>
  <si>
    <t>https://drive.google.com/file/d/1sKmJtveMvKc06rfAFEq33ETNtW5-pjdC/view?usp=sharing</t>
  </si>
  <si>
    <t>https://drive.google.com/file/d/1mBfk7a79qHqqIVWyfNjaH1Wk216_OE91/view?usp=sharing</t>
  </si>
  <si>
    <t>https://drive.google.com/file/d/1Q2IZzZljfBHTavfE4mfCtnkvBwpMTc4v/view?usp=sharing</t>
  </si>
  <si>
    <t>https://drive.google.com/file/d/1Du-H2vNmRUEV6DwJlgWGFjmZhdg-a1E0/view?usp=sharing</t>
  </si>
  <si>
    <t>https://drive.google.com/file/d/1q4ax0L1FGW8MO2RiJ9G1LYM1NiBm8fl-/view?usp=sharing</t>
  </si>
  <si>
    <t>https://drive.google.com/file/d/10taIX1EJnl1zU_8pY0ccuOQhkXeluj72/view?usp=sharing</t>
  </si>
  <si>
    <t>https://drive.google.com/file/d/1zFykq0z0YxfkHee1H5rRzDmWxta8vZ6a/view?usp=sharing</t>
  </si>
  <si>
    <t>https://drive.google.com/file/d/1nexb1e5Wv5Ho24LCjuW5fjjEzPpKy_TN/view?usp=sharing</t>
  </si>
  <si>
    <t>https://drive.google.com/file/d/1biaZJQFb4Yt7Ri1JY8aJyD7AUFzTsqre/view?usp=sharing</t>
  </si>
  <si>
    <t>https://drive.google.com/file/d/1TIOOcAuY9PcGNKlknIFc85j5vmgnrYRE/view?usp=sharing</t>
  </si>
  <si>
    <t>https://drive.google.com/file/d/1PuWUGY_srwZWiit7m7BGHv3ZWQOD99Si/view?usp=sharing</t>
  </si>
  <si>
    <t>https://drive.google.com/file/d/1T6t0JWMfzC39Z0AbCDHgbit0GskrHyzP/view?usp=sharing</t>
  </si>
  <si>
    <t>https://drive.google.com/file/d/179oRraCx57NG_6Ua9ci_TgnKFjxz0OU4/view?usp=sharing</t>
  </si>
  <si>
    <t>https://drive.google.com/file/d/1zqI5ssNcraavObZ53-7ZwG_zjhDbZHvu/view?usp=sharing</t>
  </si>
  <si>
    <t>https://drive.google.com/file/d/1dF428BS-UC5WogSf12Bi1aL_3EZq5dqV/view?usp=sharing</t>
  </si>
  <si>
    <t>https://drive.google.com/file/d/1Mqhu7Kh5x8FmeoSp7rx8gkvgOBWrIg7z/view?usp=sharing</t>
  </si>
  <si>
    <t>https://drive.google.com/file/d/18yBkzv0idh-ciolfLU4QZuG5FqKYKvD_/view?usp=sharing</t>
  </si>
  <si>
    <t>https://drive.google.com/file/d/1x695Mh3ugan8mHu-u_h81wMcUwTwq_GD/view?usp=sharing</t>
  </si>
  <si>
    <t>https://drive.google.com/file/d/1T9T219LVT3RzfoNO17B9TvlX-Aoae9SX/view?usp=sharing</t>
  </si>
  <si>
    <t>https://drive.google.com/file/d/1SD5qpPZsqxxCgSNLUn-IGNMNYzk8vNTl/view?usp=sharing</t>
  </si>
  <si>
    <t>https://drive.google.com/file/d/1U7UjjoPMZX30q0FztR8ug_bqtyljxIlc/view?usp=sharing</t>
  </si>
  <si>
    <t>https://drive.google.com/file/d/1vMuPatQr0FfsOviHE8PS-NwvC1FJZJ24/view?usp=sharing</t>
  </si>
  <si>
    <t>https://drive.google.com/file/d/1sPFcZSoEFPbd9YkvxwYCLyqF4GyYNEd1/view?usp=sharing</t>
  </si>
  <si>
    <t>https://drive.google.com/file/d/14xpVDZwaZDnj2x2NHRTofRO1QEkztyqT/view?usp=sharing</t>
  </si>
  <si>
    <t>https://drive.google.com/file/d/1nIte6icAAFGrqKpuTQPVWEckZA1EFCGA/view?usp=sharing</t>
  </si>
  <si>
    <t>https://drive.google.com/file/d/19i0_thhONUh9XbV7RYDP9RMCNpoOVxIT/view?usp=sharing</t>
  </si>
  <si>
    <t>https://drive.google.com/file/d/1_s2jAgjqmTh5yEWyXsCk0ZQ7dGSdPXEb/view?usp=sharing</t>
  </si>
  <si>
    <t>https://drive.google.com/file/d/1oPHHH4WQDGoAwzPNmZJ_-j8j7eYrzeUh/view?usp=sharing</t>
  </si>
  <si>
    <t>https://drive.google.com/file/d/172T_PhZLu4BIqpB-y7REI697M2vUjk_I/view?usp=sharing</t>
  </si>
  <si>
    <t>https://drive.google.com/file/d/1EMr--e-ezh5mf7_5VusPpfrO1PlYaMY0/view?usp=sharing</t>
  </si>
  <si>
    <t>https://drive.google.com/file/d/17B69MesRTwaJZ4_uHmtAmJjNtEliMcEl/view?usp=sharing</t>
  </si>
  <si>
    <t>https://drive.google.com/file/d/18LFzAUCg9dLm7IbAz_CJEW1Xcs8bRGHF/view?usp=sharing</t>
  </si>
  <si>
    <t>https://drive.google.com/file/d/1rwx4Dn0kBVRL9HRG7_kJkwRtL5Qd15mm/view?usp=sharing</t>
  </si>
  <si>
    <t>https://drive.google.com/file/d/1QuP9ZOy06lzK9wqcxzf3K8O3mn-E0XBB/view?usp=sharing</t>
  </si>
  <si>
    <t>https://drive.google.com/file/d/1nQl-uJtUQggQvLi1Iw03qJ-fZE3lBzD-/view?usp=sharing</t>
  </si>
  <si>
    <t>https://drive.google.com/file/d/1UIPlmdCY6rtJ1Yorfj1zIM4fhpcniJMW/view?usp=sharing</t>
  </si>
  <si>
    <t>https://drive.google.com/file/d/1ZH_9qXgXeth1IqkIzp3tUi2j2eLn7Ezv/view?usp=sharing</t>
  </si>
  <si>
    <t>https://drive.google.com/file/d/1Xh7sUHxSgtWnAhE_UDwJUtIhIKY0OESa/view?usp=sharing</t>
  </si>
  <si>
    <t>https://drive.google.com/file/d/140qv6cB_mDeyOuXjRTH-tpEFx3T_j3_C/view?usp=sharing</t>
  </si>
  <si>
    <t>https://drive.google.com/file/d/1kY_GGXUshEi0KhDvn0Qf1xoW12XayujA/view?usp=sharing</t>
  </si>
  <si>
    <t>https://drive.google.com/file/d/1HAdv2_Y16f2zUn_Q17UBf3y52jtkqPf6/view?usp=sharing</t>
  </si>
  <si>
    <t>https://drive.google.com/file/d/1jC0fibSJig16gUIbTheY7Ib5X6a5nMTU/view?usp=sharing</t>
  </si>
  <si>
    <t>https://drive.google.com/file/d/19spUSOq9J30sp-13yCOXn9r71LS8tFQB/view?usp=sharing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</si>
</sst>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5" borderId="0" xfId="0" applyFill="1"/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0" fillId="3" borderId="0" xfId="0" applyFill="1" applyBorder="1"/>
    <xf numFmtId="0" fontId="0" fillId="5" borderId="0" xfId="0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2" fontId="0" fillId="3" borderId="0" xfId="0" applyNumberFormat="1" applyFill="1"/>
    <xf numFmtId="4" fontId="0" fillId="3" borderId="0" xfId="0" applyNumberFormat="1" applyFill="1"/>
    <xf numFmtId="0" fontId="3" fillId="3" borderId="0" xfId="1" applyFill="1"/>
    <xf numFmtId="0" fontId="0" fillId="3" borderId="0" xfId="0" applyFill="1" applyAlignment="1">
      <alignment horizontal="center" vertical="center"/>
    </xf>
    <xf numFmtId="0" fontId="3" fillId="3" borderId="0" xfId="1" applyFill="1" applyAlignment="1">
      <alignment horizontal="left"/>
    </xf>
    <xf numFmtId="14" fontId="0" fillId="3" borderId="0" xfId="0" applyNumberFormat="1" applyFont="1" applyFill="1" applyBorder="1"/>
    <xf numFmtId="0" fontId="0" fillId="3" borderId="0" xfId="0" applyFill="1" applyAlignment="1">
      <alignment horizontal="right"/>
    </xf>
    <xf numFmtId="0" fontId="0" fillId="5" borderId="0" xfId="0" applyFont="1" applyFill="1" applyBorder="1"/>
    <xf numFmtId="0" fontId="0" fillId="6" borderId="0" xfId="0" applyFont="1" applyFill="1" applyBorder="1"/>
    <xf numFmtId="14" fontId="0" fillId="5" borderId="0" xfId="0" applyNumberFormat="1" applyFont="1" applyFill="1" applyBorder="1"/>
    <xf numFmtId="2" fontId="0" fillId="5" borderId="0" xfId="0" applyNumberFormat="1" applyFill="1"/>
    <xf numFmtId="0" fontId="3" fillId="5" borderId="0" xfId="1" applyFill="1"/>
    <xf numFmtId="0" fontId="0" fillId="5" borderId="0" xfId="0" applyFill="1" applyAlignment="1">
      <alignment horizontal="center" vertical="center"/>
    </xf>
    <xf numFmtId="0" fontId="3" fillId="5" borderId="0" xfId="1" applyFill="1" applyAlignment="1">
      <alignment horizontal="left"/>
    </xf>
    <xf numFmtId="1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lNZcEFDyLPaH7DvD4fxA_REFwR-Z-ywb/view?usp=sharing" TargetMode="External"/><Relationship Id="rId117" Type="http://schemas.openxmlformats.org/officeDocument/2006/relationships/hyperlink" Target="https://drive.google.com/file/d/1bZHFuf4aHkVL2XssW6Gzz6uWZlJgcsBE/view?usp=sharing" TargetMode="External"/><Relationship Id="rId21" Type="http://schemas.openxmlformats.org/officeDocument/2006/relationships/hyperlink" Target="https://drive.google.com/file/d/1NzUPvjbSWyXk3KAO9pBjEvZ5WoYUERNH/view?usp=sharing" TargetMode="External"/><Relationship Id="rId42" Type="http://schemas.openxmlformats.org/officeDocument/2006/relationships/hyperlink" Target="https://drive.google.com/file/d/1tpYImmZRpBhVELJxAz3iVjLE6XIMMdg0/view?usp=sharing" TargetMode="External"/><Relationship Id="rId47" Type="http://schemas.openxmlformats.org/officeDocument/2006/relationships/hyperlink" Target="https://drive.google.com/file/d/1XAaONNy45ZGMucapKN9rpVCwVM1MQmbu/view?usp=sharing" TargetMode="External"/><Relationship Id="rId63" Type="http://schemas.openxmlformats.org/officeDocument/2006/relationships/hyperlink" Target="https://drive.google.com/file/d/1hNTINlomfKtNnKcIVEwhy_UHojsB_DgT/view?usp=sharing" TargetMode="External"/><Relationship Id="rId68" Type="http://schemas.openxmlformats.org/officeDocument/2006/relationships/hyperlink" Target="https://drive.google.com/file/d/1fRufWdWcYQcB5QLuz1NykIxHYm-KWSrw/view?usp=sharing" TargetMode="External"/><Relationship Id="rId84" Type="http://schemas.openxmlformats.org/officeDocument/2006/relationships/hyperlink" Target="https://drive.google.com/file/d/1JbvGKar5psW4QulvujrAbPWNULICFwja/view?usp=sharing" TargetMode="External"/><Relationship Id="rId89" Type="http://schemas.openxmlformats.org/officeDocument/2006/relationships/hyperlink" Target="https://drive.google.com/file/d/1mDnTpwyfjy_zgseGlmNv8w71xLWdlPk1/view?usp=sharing" TargetMode="External"/><Relationship Id="rId112" Type="http://schemas.openxmlformats.org/officeDocument/2006/relationships/hyperlink" Target="https://drive.google.com/file/d/1bHdBjTTfP_Z_FF4LLsD-yunrTHSujNxV/view?usp=sharing" TargetMode="External"/><Relationship Id="rId133" Type="http://schemas.openxmlformats.org/officeDocument/2006/relationships/hyperlink" Target="https://drive.google.com/file/d/1e-p9WkwowLPluHTupdY5Y07VctIywqMK/view?usp=sharing" TargetMode="External"/><Relationship Id="rId138" Type="http://schemas.openxmlformats.org/officeDocument/2006/relationships/hyperlink" Target="https://drive.google.com/file/d/1KlQHezyklKrWA6yG5XGfKXXNybSbw8ZU/view?usp=sharing" TargetMode="External"/><Relationship Id="rId154" Type="http://schemas.openxmlformats.org/officeDocument/2006/relationships/hyperlink" Target="https://drive.google.com/file/d/10yMvWYUZVZnn1WhaCILmtNs4UujXnDnH/view?usp=sharing" TargetMode="External"/><Relationship Id="rId16" Type="http://schemas.openxmlformats.org/officeDocument/2006/relationships/hyperlink" Target="https://drive.google.com/file/d/1RsIrMI7zUjL4yN8iOtREx3Vx3oQknopP/view?usp=sharing" TargetMode="External"/><Relationship Id="rId107" Type="http://schemas.openxmlformats.org/officeDocument/2006/relationships/hyperlink" Target="https://drive.google.com/file/d/1SXbQJKO1XFt4PRSc8FAwZFIm5Gud7fvR/view?usp=sharing" TargetMode="External"/><Relationship Id="rId11" Type="http://schemas.openxmlformats.org/officeDocument/2006/relationships/hyperlink" Target="https://drive.google.com/file/d/1XWtm0Fqn4KuNd1NHBxqZ1DKnQ8LtMhyl/view?usp=sharing" TargetMode="External"/><Relationship Id="rId32" Type="http://schemas.openxmlformats.org/officeDocument/2006/relationships/hyperlink" Target="https://drive.google.com/file/d/1dhCN5Mdd2uhivCyh5tkypXs70h6Qm1Cj/view?usp=sharing" TargetMode="External"/><Relationship Id="rId37" Type="http://schemas.openxmlformats.org/officeDocument/2006/relationships/hyperlink" Target="https://drive.google.com/file/d/1lG4yThTP8NdcBX-tW4yAT1iECLeDB7TQ/view?usp=sharing" TargetMode="External"/><Relationship Id="rId53" Type="http://schemas.openxmlformats.org/officeDocument/2006/relationships/hyperlink" Target="https://drive.google.com/file/d/18FXA7hHCmSauxmmKwCO_fWneNXjSpDdJ/view?usp=sharing" TargetMode="External"/><Relationship Id="rId58" Type="http://schemas.openxmlformats.org/officeDocument/2006/relationships/hyperlink" Target="https://drive.google.com/file/d/1oBERFwOVB3yUElyX-BFMOGcjQcT27NsV/view?usp=sharing" TargetMode="External"/><Relationship Id="rId74" Type="http://schemas.openxmlformats.org/officeDocument/2006/relationships/hyperlink" Target="https://drive.google.com/file/d/1YDzqpQPkf8OQs1ZEVDYwneDXZ72MGLRu/view?usp=sharing" TargetMode="External"/><Relationship Id="rId79" Type="http://schemas.openxmlformats.org/officeDocument/2006/relationships/hyperlink" Target="https://drive.google.com/file/d/11yj8z2JEoKCQLMiKDycHHvVimeeCbyZm/view?usp=sharing" TargetMode="External"/><Relationship Id="rId102" Type="http://schemas.openxmlformats.org/officeDocument/2006/relationships/hyperlink" Target="https://drive.google.com/file/d/1dKq_XkDZ-1zf5OLY2jrzEFgOpdCO_tAS/view?usp=sharing" TargetMode="External"/><Relationship Id="rId123" Type="http://schemas.openxmlformats.org/officeDocument/2006/relationships/hyperlink" Target="https://drive.google.com/file/d/1R7uOToTZWg-eERdB2l_tFHMrT_rUTyDY/view?usp=sharing" TargetMode="External"/><Relationship Id="rId128" Type="http://schemas.openxmlformats.org/officeDocument/2006/relationships/hyperlink" Target="https://drive.google.com/file/d/1Pf1YZydXMRy8MYAEdPsZrbdYtolz8dvk/view?usp=sharing" TargetMode="External"/><Relationship Id="rId144" Type="http://schemas.openxmlformats.org/officeDocument/2006/relationships/hyperlink" Target="https://drive.google.com/file/d/1wN-ECfhJChAzrtW14aHvkBg_dUAsf-j8/view?usp=sharing" TargetMode="External"/><Relationship Id="rId149" Type="http://schemas.openxmlformats.org/officeDocument/2006/relationships/hyperlink" Target="https://drive.google.com/file/d/1358TWoRrJcb_Kt3nY5QQbsJZetmqQW9U/view?usp=sharing" TargetMode="External"/><Relationship Id="rId5" Type="http://schemas.openxmlformats.org/officeDocument/2006/relationships/hyperlink" Target="https://drive.google.com/file/d/1Ub_oT2atun-i6RyO793QST4cGSP34V-1/view?usp=sharing" TargetMode="External"/><Relationship Id="rId90" Type="http://schemas.openxmlformats.org/officeDocument/2006/relationships/hyperlink" Target="https://drive.google.com/file/d/1aVLv7pw1jYveEDu9bYHSo_5qZBhtsXsk/view?usp=sharing" TargetMode="External"/><Relationship Id="rId95" Type="http://schemas.openxmlformats.org/officeDocument/2006/relationships/hyperlink" Target="https://drive.google.com/file/d/1SF14i_ookI_KO3JYkokt_7ID88Weg0C3/view?usp=sharing" TargetMode="External"/><Relationship Id="rId22" Type="http://schemas.openxmlformats.org/officeDocument/2006/relationships/hyperlink" Target="https://drive.google.com/file/d/1rrnO9uv8fvpFeyycHCUdv5d9qpApE_gI/view?usp=sharing" TargetMode="External"/><Relationship Id="rId27" Type="http://schemas.openxmlformats.org/officeDocument/2006/relationships/hyperlink" Target="https://drive.google.com/file/d/1XqID1WiJCDXG8vlbk19bnzffObsak98N/view?usp=sharing" TargetMode="External"/><Relationship Id="rId43" Type="http://schemas.openxmlformats.org/officeDocument/2006/relationships/hyperlink" Target="https://drive.google.com/file/d/1zZ_YA2C5NuCpsw-6OlId7YfznumbViD9/view?usp=sharing" TargetMode="External"/><Relationship Id="rId48" Type="http://schemas.openxmlformats.org/officeDocument/2006/relationships/hyperlink" Target="https://drive.google.com/file/d/1dPgZ3REeC6SzisV8zOfOVaAv64E7TVOd/view?usp=sharing" TargetMode="External"/><Relationship Id="rId64" Type="http://schemas.openxmlformats.org/officeDocument/2006/relationships/hyperlink" Target="https://drive.google.com/file/d/1emvOghqi0V5W3O2CjudG3xg0s2-gq0Av/view?usp=sharing" TargetMode="External"/><Relationship Id="rId69" Type="http://schemas.openxmlformats.org/officeDocument/2006/relationships/hyperlink" Target="https://drive.google.com/file/d/1OdRW4TDBHHT5KwtchQ02ZrjvYc1PwfxO/view?usp=sharing" TargetMode="External"/><Relationship Id="rId113" Type="http://schemas.openxmlformats.org/officeDocument/2006/relationships/hyperlink" Target="https://drive.google.com/file/d/1cuS8w93ihdGaESfWfVg3b0uOvCKWwTFk/view?usp=sharing" TargetMode="External"/><Relationship Id="rId118" Type="http://schemas.openxmlformats.org/officeDocument/2006/relationships/hyperlink" Target="https://drive.google.com/file/d/1F_bPxfnCDMdFSbZmzdVbZpvFSU9xlr9A/view?usp=sharing" TargetMode="External"/><Relationship Id="rId134" Type="http://schemas.openxmlformats.org/officeDocument/2006/relationships/hyperlink" Target="https://drive.google.com/file/d/1yln9hQfdTWxb3CZavP9UWh_BCk8FmDjk/view?usp=sharing" TargetMode="External"/><Relationship Id="rId139" Type="http://schemas.openxmlformats.org/officeDocument/2006/relationships/hyperlink" Target="https://drive.google.com/file/d/1Ry9BXzvNwS-UMWqDsknGFgANNYeu55Rj/view?usp=sharing" TargetMode="External"/><Relationship Id="rId80" Type="http://schemas.openxmlformats.org/officeDocument/2006/relationships/hyperlink" Target="https://drive.google.com/file/d/1KSe3rWpopWI8XlP7Mlt2pIGdbiIW5WI9/view?usp=sharing" TargetMode="External"/><Relationship Id="rId85" Type="http://schemas.openxmlformats.org/officeDocument/2006/relationships/hyperlink" Target="https://drive.google.com/file/d/1u1LWAv0v83mcE9F4eEj9Bkwh4ZDwnCl9/view?usp=sharing" TargetMode="External"/><Relationship Id="rId150" Type="http://schemas.openxmlformats.org/officeDocument/2006/relationships/hyperlink" Target="https://drive.google.com/file/d/1RK7Xw5ObiQLg3MZdgKSVUZEn46Cw1IVE/view?usp=sharing" TargetMode="External"/><Relationship Id="rId155" Type="http://schemas.openxmlformats.org/officeDocument/2006/relationships/hyperlink" Target="https://drive.google.com/file/d/1iTXVuXkRbNVhTu-Q4aAAEOWfcjmRyGii/view?usp=sharing" TargetMode="External"/><Relationship Id="rId12" Type="http://schemas.openxmlformats.org/officeDocument/2006/relationships/hyperlink" Target="https://drive.google.com/file/d/1NN8FjY8CwQBIBdzEfGqOWv-EJSh4n35n/view?usp=sharing" TargetMode="External"/><Relationship Id="rId17" Type="http://schemas.openxmlformats.org/officeDocument/2006/relationships/hyperlink" Target="https://drive.google.com/file/d/1CO9RcviERaIbOP1VzCM5AlI-56mrg1kw/view?usp=sharing" TargetMode="External"/><Relationship Id="rId33" Type="http://schemas.openxmlformats.org/officeDocument/2006/relationships/hyperlink" Target="https://drive.google.com/file/d/1cJCQz5M-bS3d9zZXTSvrnw_EpQHcDXJI/view?usp=sharing" TargetMode="External"/><Relationship Id="rId38" Type="http://schemas.openxmlformats.org/officeDocument/2006/relationships/hyperlink" Target="https://drive.google.com/file/d/1bIVGJtsI76DUTFxvPztWBwuMUj7K7n-1/view?usp=sharing" TargetMode="External"/><Relationship Id="rId59" Type="http://schemas.openxmlformats.org/officeDocument/2006/relationships/hyperlink" Target="https://drive.google.com/file/d/1979uQzWdtr98zc4bxiFruz_4YTOf0nmH/view?usp=sharing" TargetMode="External"/><Relationship Id="rId103" Type="http://schemas.openxmlformats.org/officeDocument/2006/relationships/hyperlink" Target="https://drive.google.com/file/d/1bQ7cd3nFoe20q02dOOfUJkKltzR_9Wsz/view?usp=sharing" TargetMode="External"/><Relationship Id="rId108" Type="http://schemas.openxmlformats.org/officeDocument/2006/relationships/hyperlink" Target="https://drive.google.com/file/d/1jCqXO2MdHf6Kg_3BrQcUxKgiEATly8JO/view?usp=sharing" TargetMode="External"/><Relationship Id="rId124" Type="http://schemas.openxmlformats.org/officeDocument/2006/relationships/hyperlink" Target="https://drive.google.com/file/d/1EY4uEOLwzlK_Rm_g_vl69Dzm_WoQjbbg/view?usp=sharing" TargetMode="External"/><Relationship Id="rId129" Type="http://schemas.openxmlformats.org/officeDocument/2006/relationships/hyperlink" Target="https://drive.google.com/file/d/1fY620GBQU27GeYrIZQwuCsSKbdHE3IRg/view?usp=sharing" TargetMode="External"/><Relationship Id="rId20" Type="http://schemas.openxmlformats.org/officeDocument/2006/relationships/hyperlink" Target="https://drive.google.com/file/d/1pi3sruBg__TP5FBz_Od-H0GVaA8Q5aZ3/view?usp=sharing" TargetMode="External"/><Relationship Id="rId41" Type="http://schemas.openxmlformats.org/officeDocument/2006/relationships/hyperlink" Target="https://drive.google.com/file/d/1Ew5WoMkhP6ZH36BjyYDtTdeaE-JKV_s9/view?usp=sharing" TargetMode="External"/><Relationship Id="rId54" Type="http://schemas.openxmlformats.org/officeDocument/2006/relationships/hyperlink" Target="https://drive.google.com/file/d/1BnYZIFt7fkzhiH1A5qNPTPezGJe__1Zm/view?usp=sharing" TargetMode="External"/><Relationship Id="rId62" Type="http://schemas.openxmlformats.org/officeDocument/2006/relationships/hyperlink" Target="https://drive.google.com/file/d/1w-CBiH2g8s8IlprwXDmeK3vVOAwsWjd4/view?usp=sharing" TargetMode="External"/><Relationship Id="rId70" Type="http://schemas.openxmlformats.org/officeDocument/2006/relationships/hyperlink" Target="https://drive.google.com/file/d/1nFJsKYTeGgJQ_Jc-uSZUWBDMZYXkbr0K/view?usp=sharing" TargetMode="External"/><Relationship Id="rId75" Type="http://schemas.openxmlformats.org/officeDocument/2006/relationships/hyperlink" Target="https://drive.google.com/file/d/1pJUuo6o7J555wnl4J9KkuQFGfH8AUYWH/view?usp=sharing" TargetMode="External"/><Relationship Id="rId83" Type="http://schemas.openxmlformats.org/officeDocument/2006/relationships/hyperlink" Target="https://drive.google.com/file/d/1vi2rM1i_YsWW6KOoZmwkw5WMNWtT68CS/view?usp=sharing" TargetMode="External"/><Relationship Id="rId88" Type="http://schemas.openxmlformats.org/officeDocument/2006/relationships/hyperlink" Target="https://drive.google.com/file/d/1KTJpO_ylznf8rF3u7-haFLvT1Ov9yQnL/view?usp=sharing" TargetMode="External"/><Relationship Id="rId91" Type="http://schemas.openxmlformats.org/officeDocument/2006/relationships/hyperlink" Target="https://drive.google.com/file/d/1u51jSEvg3s1A-7jmIu4rUaIey3oVIVy7/view?usp=sharing" TargetMode="External"/><Relationship Id="rId96" Type="http://schemas.openxmlformats.org/officeDocument/2006/relationships/hyperlink" Target="https://drive.google.com/file/d/1JotSY1LXFU2Ek15lig0BPSMia1Ma2B1G/view?usp=sharing" TargetMode="External"/><Relationship Id="rId111" Type="http://schemas.openxmlformats.org/officeDocument/2006/relationships/hyperlink" Target="https://drive.google.com/file/d/1KU4VzTOt6K7Ga5j03wt62GPItV10_KBv/view?usp=sharing" TargetMode="External"/><Relationship Id="rId132" Type="http://schemas.openxmlformats.org/officeDocument/2006/relationships/hyperlink" Target="https://drive.google.com/file/d/1E0WlKLtF0bdH-0QjQpxuFgH9VJiSSWGS/view?usp=sharing" TargetMode="External"/><Relationship Id="rId140" Type="http://schemas.openxmlformats.org/officeDocument/2006/relationships/hyperlink" Target="https://drive.google.com/file/d/11DjM4UcwD4WEnI82qIKH-2PL53lzlVXy/view?usp=sharing" TargetMode="External"/><Relationship Id="rId145" Type="http://schemas.openxmlformats.org/officeDocument/2006/relationships/hyperlink" Target="https://drive.google.com/file/d/1nAVHXaSqkUoY0JhW5a4f7tM_y1YmhPsm/view?usp=sharing" TargetMode="External"/><Relationship Id="rId153" Type="http://schemas.openxmlformats.org/officeDocument/2006/relationships/hyperlink" Target="https://drive.google.com/file/d/1ZR5zNpN0q_mvJIittxvgs84UfmH1YIOP/view?usp=sharing" TargetMode="External"/><Relationship Id="rId1" Type="http://schemas.openxmlformats.org/officeDocument/2006/relationships/hyperlink" Target="https://drive.google.com/file/d/1Ub_oT2atun-i6RyO793QST4cGSP34V-1/view?usp=sharing" TargetMode="External"/><Relationship Id="rId6" Type="http://schemas.openxmlformats.org/officeDocument/2006/relationships/hyperlink" Target="https://drive.google.com/file/d/1Ub_oT2atun-i6RyO793QST4cGSP34V-1/view?usp=sharing" TargetMode="External"/><Relationship Id="rId15" Type="http://schemas.openxmlformats.org/officeDocument/2006/relationships/hyperlink" Target="https://drive.google.com/file/d/1DpuuIWgaiitvBqkwnwIYUdevkBcI9ppf/view?usp=sharing" TargetMode="External"/><Relationship Id="rId23" Type="http://schemas.openxmlformats.org/officeDocument/2006/relationships/hyperlink" Target="https://drive.google.com/file/d/1B_eQ6lbc-lsKAzx5uHC9TfXiCn4bYovI/view?usp=sharing" TargetMode="External"/><Relationship Id="rId28" Type="http://schemas.openxmlformats.org/officeDocument/2006/relationships/hyperlink" Target="https://drive.google.com/file/d/1xr7DMWQFZdLi9kwb7RsogbU1EemQ3dTM/view?usp=sharing" TargetMode="External"/><Relationship Id="rId36" Type="http://schemas.openxmlformats.org/officeDocument/2006/relationships/hyperlink" Target="https://drive.google.com/file/d/19zjzEQ6yVFh53J-2n6O0Exm8YbRBuWJJ/view?usp=sharing" TargetMode="External"/><Relationship Id="rId49" Type="http://schemas.openxmlformats.org/officeDocument/2006/relationships/hyperlink" Target="https://drive.google.com/file/d/1yn6gZdn0YMTDehk5CI2GibITZVIy2996/view?usp=sharing" TargetMode="External"/><Relationship Id="rId57" Type="http://schemas.openxmlformats.org/officeDocument/2006/relationships/hyperlink" Target="https://drive.google.com/file/d/1I8a2D5yIBePTDA8GPDEAhOSOkwU9D2MA/view?usp=sharing" TargetMode="External"/><Relationship Id="rId106" Type="http://schemas.openxmlformats.org/officeDocument/2006/relationships/hyperlink" Target="https://drive.google.com/file/d/1vDE_MC5xr_AcZSVAZ_4x_FLX1J9x_wQJ/view?usp=sharing" TargetMode="External"/><Relationship Id="rId114" Type="http://schemas.openxmlformats.org/officeDocument/2006/relationships/hyperlink" Target="https://drive.google.com/file/d/17aO0-XBwDMhr3pTjkILkAjkGYNTUPgmZ/view?usp=sharing" TargetMode="External"/><Relationship Id="rId119" Type="http://schemas.openxmlformats.org/officeDocument/2006/relationships/hyperlink" Target="https://drive.google.com/file/d/1dFWe6hguzTdGoIW99xQ4raVxuPhw0PyN/view?usp=sharing" TargetMode="External"/><Relationship Id="rId127" Type="http://schemas.openxmlformats.org/officeDocument/2006/relationships/hyperlink" Target="https://drive.google.com/file/d/1wrEAJC8rcgPP4P5vXpohD1xGziGb-m5-/view?usp=sharing" TargetMode="External"/><Relationship Id="rId10" Type="http://schemas.openxmlformats.org/officeDocument/2006/relationships/hyperlink" Target="https://drive.google.com/file/d/1K0T83YlXpro7qW4Db1mXF4J1PGArKUrA/view?usp=sharing" TargetMode="External"/><Relationship Id="rId31" Type="http://schemas.openxmlformats.org/officeDocument/2006/relationships/hyperlink" Target="https://drive.google.com/file/d/10PQj6L95B2WGJoHBONYn7g7Of6D3TgDu/view?usp=sharing" TargetMode="External"/><Relationship Id="rId44" Type="http://schemas.openxmlformats.org/officeDocument/2006/relationships/hyperlink" Target="https://drive.google.com/file/d/1CyQ5c6lQSNFAlvwNz5A7d7RJ9t3EtOF_/view?usp=sharing" TargetMode="External"/><Relationship Id="rId52" Type="http://schemas.openxmlformats.org/officeDocument/2006/relationships/hyperlink" Target="https://drive.google.com/file/d/1te9ANEMtnJbdJk1NtfzTm4zt15mxpdgY/view?usp=sharing" TargetMode="External"/><Relationship Id="rId60" Type="http://schemas.openxmlformats.org/officeDocument/2006/relationships/hyperlink" Target="https://drive.google.com/file/d/1RENvECATvt0gxBIytVisgtfN-sImEPn-/view?usp=sharing" TargetMode="External"/><Relationship Id="rId65" Type="http://schemas.openxmlformats.org/officeDocument/2006/relationships/hyperlink" Target="https://drive.google.com/file/d/1UCyMrSFw-chvcaGtK-maXTBMyMJnpthx/view?usp=sharing" TargetMode="External"/><Relationship Id="rId73" Type="http://schemas.openxmlformats.org/officeDocument/2006/relationships/hyperlink" Target="https://drive.google.com/file/d/144P3rKZseo7XB1ofWnFpimF2zd62ueSY/view?usp=sharing" TargetMode="External"/><Relationship Id="rId78" Type="http://schemas.openxmlformats.org/officeDocument/2006/relationships/hyperlink" Target="https://drive.google.com/file/d/1sVO01Pt1nRH97ds_laAuNa8bNTski4Iy/view?usp=sharing" TargetMode="External"/><Relationship Id="rId81" Type="http://schemas.openxmlformats.org/officeDocument/2006/relationships/hyperlink" Target="https://drive.google.com/file/d/1pbkljSE8JWv7hei0Baj91bQfZEgWHC4d/view?usp=sharing" TargetMode="External"/><Relationship Id="rId86" Type="http://schemas.openxmlformats.org/officeDocument/2006/relationships/hyperlink" Target="https://drive.google.com/file/d/1_P-d9UEve8vgZmhggrobtFwy4JGKZ-qT/view?usp=sharing" TargetMode="External"/><Relationship Id="rId94" Type="http://schemas.openxmlformats.org/officeDocument/2006/relationships/hyperlink" Target="https://drive.google.com/file/d/14AKXd4na0qp4CFZ5xnpHmMjFN4i6pxBO/view?usp=sharing" TargetMode="External"/><Relationship Id="rId99" Type="http://schemas.openxmlformats.org/officeDocument/2006/relationships/hyperlink" Target="https://drive.google.com/file/d/1552JNEFlC0XZDfo3nD_Tne0qMSS5C2Kj/view?usp=sharing" TargetMode="External"/><Relationship Id="rId101" Type="http://schemas.openxmlformats.org/officeDocument/2006/relationships/hyperlink" Target="https://drive.google.com/file/d/1_yCYvrsKNQtNC4sCKMHw7RzvcaDp65Sh/view?usp=sharing" TargetMode="External"/><Relationship Id="rId122" Type="http://schemas.openxmlformats.org/officeDocument/2006/relationships/hyperlink" Target="https://drive.google.com/file/d/1PZ6CMoSIEIHMXtO5TL-HB-tBDBhiw7pd/view?usp=sharing" TargetMode="External"/><Relationship Id="rId130" Type="http://schemas.openxmlformats.org/officeDocument/2006/relationships/hyperlink" Target="https://drive.google.com/file/d/1oXLKHgWJU4SACxIww-ZlSc6uLpHGJ5PK/view?usp=sharing" TargetMode="External"/><Relationship Id="rId135" Type="http://schemas.openxmlformats.org/officeDocument/2006/relationships/hyperlink" Target="https://drive.google.com/file/d/1mp-ELfU48AFWYFWyuFU99GzqHtQvcpkD/view?usp=sharing" TargetMode="External"/><Relationship Id="rId143" Type="http://schemas.openxmlformats.org/officeDocument/2006/relationships/hyperlink" Target="https://drive.google.com/file/d/1BPZSR2r4rHoq9-0Cq_Ov_omPZN6t-gXT/view?usp=sharing" TargetMode="External"/><Relationship Id="rId148" Type="http://schemas.openxmlformats.org/officeDocument/2006/relationships/hyperlink" Target="https://drive.google.com/file/d/1naznRotNsWraAWKCTlzLwILRn39oV_ac/view?usp=sharing" TargetMode="External"/><Relationship Id="rId151" Type="http://schemas.openxmlformats.org/officeDocument/2006/relationships/hyperlink" Target="https://drive.google.com/file/d/1Yo8bAUmOAEepM4hGhzYI02gpIGhH-3er/view?usp=sharing" TargetMode="External"/><Relationship Id="rId156" Type="http://schemas.openxmlformats.org/officeDocument/2006/relationships/hyperlink" Target="https://drive.google.com/file/d/1DTp2TDI2dJVEsg7nnGeKuLiAxUQCDTCF/view?usp=sharing" TargetMode="External"/><Relationship Id="rId4" Type="http://schemas.openxmlformats.org/officeDocument/2006/relationships/hyperlink" Target="https://drive.google.com/file/d/1Ub_oT2atun-i6RyO793QST4cGSP34V-1/view?usp=sharing" TargetMode="External"/><Relationship Id="rId9" Type="http://schemas.openxmlformats.org/officeDocument/2006/relationships/hyperlink" Target="https://drive.google.com/file/d/1-VxQzusByie2wR7bQLiuURJHQWCl_w23/view?usp=sharing" TargetMode="External"/><Relationship Id="rId13" Type="http://schemas.openxmlformats.org/officeDocument/2006/relationships/hyperlink" Target="https://drive.google.com/file/d/188FVwrgyKqqDeRfWLXIgJlDEmbE9c9E0/view?usp=sharing" TargetMode="External"/><Relationship Id="rId18" Type="http://schemas.openxmlformats.org/officeDocument/2006/relationships/hyperlink" Target="https://drive.google.com/file/d/1J5fuNO6JdEIxPkmdtTIMakE205EuwLx8/view?usp=sharing" TargetMode="External"/><Relationship Id="rId39" Type="http://schemas.openxmlformats.org/officeDocument/2006/relationships/hyperlink" Target="https://drive.google.com/file/d/1ZCIEEptbv4-8uMV1riWyE8Qwxc0YJvMX/view?usp=sharing" TargetMode="External"/><Relationship Id="rId109" Type="http://schemas.openxmlformats.org/officeDocument/2006/relationships/hyperlink" Target="https://drive.google.com/file/d/1NhJbE7Qmx4KsPd5ht6Y5Dh-jNPZZjDUh/view?usp=sharing" TargetMode="External"/><Relationship Id="rId34" Type="http://schemas.openxmlformats.org/officeDocument/2006/relationships/hyperlink" Target="https://drive.google.com/file/d/1tN3YPg4aJ3cHAJymjhhI2BY8oaUpdwAo/view?usp=sharing" TargetMode="External"/><Relationship Id="rId50" Type="http://schemas.openxmlformats.org/officeDocument/2006/relationships/hyperlink" Target="https://drive.google.com/file/d/1liqDN3R2dOa9baqn6MDk9pD9wbl5DZt5/view?usp=sharing" TargetMode="External"/><Relationship Id="rId55" Type="http://schemas.openxmlformats.org/officeDocument/2006/relationships/hyperlink" Target="https://drive.google.com/file/d/1CgQgcQdtxdYaFXmJd_B7TDvB3A6bKHyW/view?usp=sharing" TargetMode="External"/><Relationship Id="rId76" Type="http://schemas.openxmlformats.org/officeDocument/2006/relationships/hyperlink" Target="https://drive.google.com/file/d/1Pdgz_TaYdMxjii7OvYltqN8wOLFp3tPc/view?usp=sharing" TargetMode="External"/><Relationship Id="rId97" Type="http://schemas.openxmlformats.org/officeDocument/2006/relationships/hyperlink" Target="https://drive.google.com/file/d/1ZpYiBSM9YDcJ_REpV1GcQ2x5154ddUBp/view?usp=sharing" TargetMode="External"/><Relationship Id="rId104" Type="http://schemas.openxmlformats.org/officeDocument/2006/relationships/hyperlink" Target="https://drive.google.com/file/d/1qop1P0wpvdMSCu5mIWykRmVI3drMYbox/view?usp=sharing" TargetMode="External"/><Relationship Id="rId120" Type="http://schemas.openxmlformats.org/officeDocument/2006/relationships/hyperlink" Target="https://drive.google.com/file/d/1H1De5Mq-21MhtujZPTwRniA6UxZa27p_/view?usp=sharing" TargetMode="External"/><Relationship Id="rId125" Type="http://schemas.openxmlformats.org/officeDocument/2006/relationships/hyperlink" Target="https://drive.google.com/file/d/12Geqk5uzAnWwg5347OR0U3_mS6zHnj_n/view?usp=sharing" TargetMode="External"/><Relationship Id="rId141" Type="http://schemas.openxmlformats.org/officeDocument/2006/relationships/hyperlink" Target="https://drive.google.com/file/d/1c-QIYuI-nC4n4xyopPPLI2JVZsUI782G/view?usp=sharing" TargetMode="External"/><Relationship Id="rId146" Type="http://schemas.openxmlformats.org/officeDocument/2006/relationships/hyperlink" Target="https://drive.google.com/file/d/1V6MxTgRJNDqtkDLURrpyf8_gbbcVxstX/view?usp=sharing" TargetMode="External"/><Relationship Id="rId7" Type="http://schemas.openxmlformats.org/officeDocument/2006/relationships/hyperlink" Target="https://drive.google.com/file/d/1HRXCPy8VkP9EZkjdGJclI5wipB6-lm-J/view?usp=sharing" TargetMode="External"/><Relationship Id="rId71" Type="http://schemas.openxmlformats.org/officeDocument/2006/relationships/hyperlink" Target="https://drive.google.com/file/d/1ZyRy-nhk2pg77i9jzxHS_EnlK4hkcQrU/view?usp=sharing" TargetMode="External"/><Relationship Id="rId92" Type="http://schemas.openxmlformats.org/officeDocument/2006/relationships/hyperlink" Target="https://drive.google.com/file/d/1FqswX41cEm8YJI_MR8pK7eBe4sUX4EFe/view?usp=sharing" TargetMode="External"/><Relationship Id="rId2" Type="http://schemas.openxmlformats.org/officeDocument/2006/relationships/hyperlink" Target="https://drive.google.com/file/d/1Ub_oT2atun-i6RyO793QST4cGSP34V-1/view?usp=sharing" TargetMode="External"/><Relationship Id="rId29" Type="http://schemas.openxmlformats.org/officeDocument/2006/relationships/hyperlink" Target="https://drive.google.com/file/d/1fkwE2C00GR6giuBqZjEcapyqgcqJVz-A/view?usp=sharing" TargetMode="External"/><Relationship Id="rId24" Type="http://schemas.openxmlformats.org/officeDocument/2006/relationships/hyperlink" Target="https://drive.google.com/file/d/1Mfw-7q9bnzYJljnpVKORWwzTtbbcwUGI/view?usp=sharing" TargetMode="External"/><Relationship Id="rId40" Type="http://schemas.openxmlformats.org/officeDocument/2006/relationships/hyperlink" Target="https://drive.google.com/file/d/1gugS1PPCt83NYx1HLrGxox7142jM02mY/view?usp=sharing" TargetMode="External"/><Relationship Id="rId45" Type="http://schemas.openxmlformats.org/officeDocument/2006/relationships/hyperlink" Target="https://drive.google.com/file/d/1wvB6FalUEYYhwfIzFn4x1LBpKZQwLWqf/view?usp=sharing" TargetMode="External"/><Relationship Id="rId66" Type="http://schemas.openxmlformats.org/officeDocument/2006/relationships/hyperlink" Target="https://drive.google.com/file/d/1XAHdSZI5AitQWM0a20kzxKJR81C0VnMl/view?usp=sharing" TargetMode="External"/><Relationship Id="rId87" Type="http://schemas.openxmlformats.org/officeDocument/2006/relationships/hyperlink" Target="https://drive.google.com/file/d/1F5x1TROY0OU4I9GtdX5ZLBfV-VGgEzQF/view?usp=sharing" TargetMode="External"/><Relationship Id="rId110" Type="http://schemas.openxmlformats.org/officeDocument/2006/relationships/hyperlink" Target="https://drive.google.com/file/d/1q4F56WKivQi_p1woxNpx09n2ss7o2pnc/view?usp=sharing" TargetMode="External"/><Relationship Id="rId115" Type="http://schemas.openxmlformats.org/officeDocument/2006/relationships/hyperlink" Target="https://drive.google.com/file/d/1csXMd_l4I1STo5sSVAooGpEQE0V1_AfR/view?usp=sharing" TargetMode="External"/><Relationship Id="rId131" Type="http://schemas.openxmlformats.org/officeDocument/2006/relationships/hyperlink" Target="https://drive.google.com/file/d/1I6X6GsH_gtr6Xk-wtQHv_EkZj-_6LBqf/view?usp=sharing" TargetMode="External"/><Relationship Id="rId136" Type="http://schemas.openxmlformats.org/officeDocument/2006/relationships/hyperlink" Target="https://drive.google.com/file/d/167KNkW7Edvlsq2bm-oXmZEYRNDmmWXko/view?usp=sharing" TargetMode="External"/><Relationship Id="rId157" Type="http://schemas.openxmlformats.org/officeDocument/2006/relationships/hyperlink" Target="https://drive.google.com/file/d/1vxSyp3LyF7B43csd08CVIbzYPywmY5NG/view?usp=sharing" TargetMode="External"/><Relationship Id="rId61" Type="http://schemas.openxmlformats.org/officeDocument/2006/relationships/hyperlink" Target="https://drive.google.com/file/d/1fJvX8YC2xOWOrOnVgc0a4iwCZyQ9Xc2Z/view?usp=sharing" TargetMode="External"/><Relationship Id="rId82" Type="http://schemas.openxmlformats.org/officeDocument/2006/relationships/hyperlink" Target="https://drive.google.com/file/d/18s8UOvw41Td2TWEf0GFHQDdEpJaCOZzz/view?usp=sharing" TargetMode="External"/><Relationship Id="rId152" Type="http://schemas.openxmlformats.org/officeDocument/2006/relationships/hyperlink" Target="https://drive.google.com/file/d/1MEdyHgTOtLGPF1Id5JavWGDWCuxvZQ1E/view?usp=sharing" TargetMode="External"/><Relationship Id="rId19" Type="http://schemas.openxmlformats.org/officeDocument/2006/relationships/hyperlink" Target="https://drive.google.com/file/d/1lmQGnxsSeDaPpPc4goIDQgMCVVTY-Hfx/view?usp=sharing" TargetMode="External"/><Relationship Id="rId14" Type="http://schemas.openxmlformats.org/officeDocument/2006/relationships/hyperlink" Target="https://drive.google.com/file/d/14mUFOgdzeaQ9ukwYGdkeUP0Shhul7LeS/view?usp=sharing" TargetMode="External"/><Relationship Id="rId30" Type="http://schemas.openxmlformats.org/officeDocument/2006/relationships/hyperlink" Target="https://drive.google.com/file/d/1H226q-bT_XlapuopxKdZQzbJ0ylAQj-C/view?usp=sharing" TargetMode="External"/><Relationship Id="rId35" Type="http://schemas.openxmlformats.org/officeDocument/2006/relationships/hyperlink" Target="https://drive.google.com/file/d/1oQSDBbCsv6acmi8zXqSwtEikFEgn2GQ1/view?usp=sharing" TargetMode="External"/><Relationship Id="rId56" Type="http://schemas.openxmlformats.org/officeDocument/2006/relationships/hyperlink" Target="https://drive.google.com/file/d/1XPV6NM6b3s84-xH8iBGZS5ZVE9HSwAUF/view?usp=sharing" TargetMode="External"/><Relationship Id="rId77" Type="http://schemas.openxmlformats.org/officeDocument/2006/relationships/hyperlink" Target="https://drive.google.com/file/d/1C0unDwTUMuK1oss5NpBw3OwPRvHrNIJF/view?usp=sharing" TargetMode="External"/><Relationship Id="rId100" Type="http://schemas.openxmlformats.org/officeDocument/2006/relationships/hyperlink" Target="https://drive.google.com/file/d/1vPf54zu2t_mIx4JRr1Dfa61J2tRt0YT0/view?usp=sharing" TargetMode="External"/><Relationship Id="rId105" Type="http://schemas.openxmlformats.org/officeDocument/2006/relationships/hyperlink" Target="https://drive.google.com/file/d/1yfW8AvHCQBve1Ze_fW4RCGeGBxHWP8NU/view?usp=sharing" TargetMode="External"/><Relationship Id="rId126" Type="http://schemas.openxmlformats.org/officeDocument/2006/relationships/hyperlink" Target="https://drive.google.com/file/d/1_b1qhTnjLDk3zM4MMnsNUE37RZMyqsZ4/view?usp=sharing" TargetMode="External"/><Relationship Id="rId147" Type="http://schemas.openxmlformats.org/officeDocument/2006/relationships/hyperlink" Target="https://drive.google.com/file/d/1ab3zC2SFjLJc8CLuPIilK_krRCJ5kIDa/view?usp=sharing" TargetMode="External"/><Relationship Id="rId8" Type="http://schemas.openxmlformats.org/officeDocument/2006/relationships/hyperlink" Target="https://drive.google.com/file/d/1lie393moKiio6njF-Gtkb1JDX7V6JgZv/view?usp=sharing" TargetMode="External"/><Relationship Id="rId51" Type="http://schemas.openxmlformats.org/officeDocument/2006/relationships/hyperlink" Target="https://drive.google.com/file/d/1vGn4m5x5gxb8vEvkqR3zowErMEus_nRX/view?usp=sharing" TargetMode="External"/><Relationship Id="rId72" Type="http://schemas.openxmlformats.org/officeDocument/2006/relationships/hyperlink" Target="https://drive.google.com/file/d/1kIHtSg5IiuWxS2ecbRWlvFlZG4cSp5K8/view?usp=sharing" TargetMode="External"/><Relationship Id="rId93" Type="http://schemas.openxmlformats.org/officeDocument/2006/relationships/hyperlink" Target="https://drive.google.com/file/d/1NLZ_YaEdTQMhRrdvYP6MpvzoSKiBaTkn/view?usp=sharing" TargetMode="External"/><Relationship Id="rId98" Type="http://schemas.openxmlformats.org/officeDocument/2006/relationships/hyperlink" Target="https://drive.google.com/file/d/1O7JUXyauLiU4WTs9I6OpNWwz8vDMRnP1/view?usp=sharing" TargetMode="External"/><Relationship Id="rId121" Type="http://schemas.openxmlformats.org/officeDocument/2006/relationships/hyperlink" Target="https://drive.google.com/file/d/1aoxVokUhyl9Ekof1QXo63M7NenGKbh_a/view?usp=sharing" TargetMode="External"/><Relationship Id="rId142" Type="http://schemas.openxmlformats.org/officeDocument/2006/relationships/hyperlink" Target="https://drive.google.com/file/d/1oW9PntqV0-Q2tlkRahRbzdK5Li0vdX7Z/view?usp=sharing" TargetMode="External"/><Relationship Id="rId3" Type="http://schemas.openxmlformats.org/officeDocument/2006/relationships/hyperlink" Target="https://drive.google.com/file/d/1Ub_oT2atun-i6RyO793QST4cGSP34V-1/view?usp=sharing" TargetMode="External"/><Relationship Id="rId25" Type="http://schemas.openxmlformats.org/officeDocument/2006/relationships/hyperlink" Target="https://drive.google.com/file/d/1eegefCWYhrExNvccH0nK_WmmX-x2hyGK/view?usp=sharing" TargetMode="External"/><Relationship Id="rId46" Type="http://schemas.openxmlformats.org/officeDocument/2006/relationships/hyperlink" Target="https://drive.google.com/file/d/1XBTpSgAi6nEIOp3J9pM5oLEHqcL-6N6Q/view?usp=sharing" TargetMode="External"/><Relationship Id="rId67" Type="http://schemas.openxmlformats.org/officeDocument/2006/relationships/hyperlink" Target="https://drive.google.com/file/d/1a8ZeyfvGT2tm0SrMmRWm-6bQnTh8EJ29/view?usp=sharing" TargetMode="External"/><Relationship Id="rId116" Type="http://schemas.openxmlformats.org/officeDocument/2006/relationships/hyperlink" Target="https://drive.google.com/file/d/1V9LbLutE3yULobwaSLDwrGFTavNehc_H/view?usp=sharing" TargetMode="External"/><Relationship Id="rId137" Type="http://schemas.openxmlformats.org/officeDocument/2006/relationships/hyperlink" Target="https://drive.google.com/file/d/1WZ3UxZhsULsVBKF1Nhov-tfL5wglXD9x/view?usp=sharing" TargetMode="External"/><Relationship Id="rId158" Type="http://schemas.openxmlformats.org/officeDocument/2006/relationships/hyperlink" Target="https://drive.google.com/file/d/1TY0Mm9K_m4AF2dD0h5o2jPiV7sjYmHiN/view?usp=sharing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PqtRUcMNSi8sp6CNbk_ySq5GFQXBpTL9/view?usp=sharing" TargetMode="External"/><Relationship Id="rId117" Type="http://schemas.openxmlformats.org/officeDocument/2006/relationships/hyperlink" Target="https://drive.google.com/file/d/1biaZJQFb4Yt7Ri1JY8aJyD7AUFzTsqre/view?usp=sharing" TargetMode="External"/><Relationship Id="rId21" Type="http://schemas.openxmlformats.org/officeDocument/2006/relationships/hyperlink" Target="https://drive.google.com/file/d/1aBXgCyvuSex_lOe4qdxG6J_x4i1h4Aai/view?usp=sharing" TargetMode="External"/><Relationship Id="rId42" Type="http://schemas.openxmlformats.org/officeDocument/2006/relationships/hyperlink" Target="https://drive.google.com/file/d/1Q8vSP3WCIGkAUJO_CDqNepT_bvehjCF-/view?usp=sharing" TargetMode="External"/><Relationship Id="rId47" Type="http://schemas.openxmlformats.org/officeDocument/2006/relationships/hyperlink" Target="https://drive.google.com/file/d/1MHeuoAMkSiAuknuXSD-vRbt9w-I1UhHE/view?usp=sharing" TargetMode="External"/><Relationship Id="rId63" Type="http://schemas.openxmlformats.org/officeDocument/2006/relationships/hyperlink" Target="https://drive.google.com/file/d/1gNItYq3VXchFHl7rJuOX0JtjrMfPHi7f/view?usp=sharing" TargetMode="External"/><Relationship Id="rId68" Type="http://schemas.openxmlformats.org/officeDocument/2006/relationships/hyperlink" Target="https://drive.google.com/file/d/1HwEc8hI0oRbBckQaHjYellxWLbg7q3t7/view?usp=sharing" TargetMode="External"/><Relationship Id="rId84" Type="http://schemas.openxmlformats.org/officeDocument/2006/relationships/hyperlink" Target="https://drive.google.com/file/d/1DRL8QIQrLhq3p6QG9ZZAhuMMIOYYk6q6/view?usp=sharing" TargetMode="External"/><Relationship Id="rId89" Type="http://schemas.openxmlformats.org/officeDocument/2006/relationships/hyperlink" Target="https://drive.google.com/file/d/1R8StD8AG1cpeAUca6wgwiQnUBv3M1dX_/view?usp=sharing" TargetMode="External"/><Relationship Id="rId112" Type="http://schemas.openxmlformats.org/officeDocument/2006/relationships/hyperlink" Target="https://drive.google.com/file/d/1Du-H2vNmRUEV6DwJlgWGFjmZhdg-a1E0/view?usp=sharing" TargetMode="External"/><Relationship Id="rId133" Type="http://schemas.openxmlformats.org/officeDocument/2006/relationships/hyperlink" Target="https://drive.google.com/file/d/1nIte6icAAFGrqKpuTQPVWEckZA1EFCGA/view?usp=sharing" TargetMode="External"/><Relationship Id="rId138" Type="http://schemas.openxmlformats.org/officeDocument/2006/relationships/hyperlink" Target="https://drive.google.com/file/d/1EMr--e-ezh5mf7_5VusPpfrO1PlYaMY0/view?usp=sharing" TargetMode="External"/><Relationship Id="rId16" Type="http://schemas.openxmlformats.org/officeDocument/2006/relationships/hyperlink" Target="https://drive.google.com/file/d/1kuSXFiXmshFAFET7b6wNDHAsefuuhJZy/view?usp=sharing" TargetMode="External"/><Relationship Id="rId107" Type="http://schemas.openxmlformats.org/officeDocument/2006/relationships/hyperlink" Target="https://drive.google.com/file/d/18t2CSBf2mBKp7j2fO0db4LBEdW_qtU3Q/view?usp=sharing" TargetMode="External"/><Relationship Id="rId11" Type="http://schemas.openxmlformats.org/officeDocument/2006/relationships/hyperlink" Target="https://drive.google.com/file/d/1w6owddOCSax-0NOWyUGEAAL67IS2xEH_/view?usp=sharing" TargetMode="External"/><Relationship Id="rId32" Type="http://schemas.openxmlformats.org/officeDocument/2006/relationships/hyperlink" Target="https://drive.google.com/file/d/1twedmOlN6ePN65U0ZNCEuXJHoM1a_fzE/view?usp=sharing" TargetMode="External"/><Relationship Id="rId37" Type="http://schemas.openxmlformats.org/officeDocument/2006/relationships/hyperlink" Target="https://drive.google.com/file/d/11bALkvk_8LNZ_0vtEzMVl6cyyZmXybiQ/view?usp=sharing" TargetMode="External"/><Relationship Id="rId53" Type="http://schemas.openxmlformats.org/officeDocument/2006/relationships/hyperlink" Target="https://drive.google.com/file/d/1d5doQCNnAdo116SwvZe6DvobnQDUSU_e/view?usp=sharing" TargetMode="External"/><Relationship Id="rId58" Type="http://schemas.openxmlformats.org/officeDocument/2006/relationships/hyperlink" Target="https://drive.google.com/file/d/1l2_PsvKDHcHdBLCYF9d98MQg-sSXQ1u-/view?usp=sharing" TargetMode="External"/><Relationship Id="rId74" Type="http://schemas.openxmlformats.org/officeDocument/2006/relationships/hyperlink" Target="https://drive.google.com/file/d/1j81O8KkzFM6afeD37Q1Gc9nr3UGxQhH5/view?usp=sharing" TargetMode="External"/><Relationship Id="rId79" Type="http://schemas.openxmlformats.org/officeDocument/2006/relationships/hyperlink" Target="https://drive.google.com/file/d/1NJ--mAKxr1o87SuxCTRX0tRXFx_nWUHP/view?usp=sharing" TargetMode="External"/><Relationship Id="rId102" Type="http://schemas.openxmlformats.org/officeDocument/2006/relationships/hyperlink" Target="https://drive.google.com/file/d/1EeeLKQDJyJmLd6bf4mO4Y28ijkudZyoe/view?usp=sharing" TargetMode="External"/><Relationship Id="rId123" Type="http://schemas.openxmlformats.org/officeDocument/2006/relationships/hyperlink" Target="https://drive.google.com/file/d/1dF428BS-UC5WogSf12Bi1aL_3EZq5dqV/view?usp=sharing" TargetMode="External"/><Relationship Id="rId128" Type="http://schemas.openxmlformats.org/officeDocument/2006/relationships/hyperlink" Target="https://drive.google.com/file/d/1SD5qpPZsqxxCgSNLUn-IGNMNYzk8vNTl/view?usp=sharing" TargetMode="External"/><Relationship Id="rId144" Type="http://schemas.openxmlformats.org/officeDocument/2006/relationships/hyperlink" Target="https://drive.google.com/file/d/1UIPlmdCY6rtJ1Yorfj1zIM4fhpcniJMW/view?usp=sharing" TargetMode="External"/><Relationship Id="rId149" Type="http://schemas.openxmlformats.org/officeDocument/2006/relationships/hyperlink" Target="https://drive.google.com/file/d/1jC0fibSJig16gUIbTheY7Ib5X6a5nMTU/view?usp=sharing" TargetMode="External"/><Relationship Id="rId5" Type="http://schemas.openxmlformats.org/officeDocument/2006/relationships/hyperlink" Target="https://drive.google.com/file/d/1slffnQ1L_kZtNp7Mh7WBDsnu3ZQCta_c/view?usp=sharing" TargetMode="External"/><Relationship Id="rId90" Type="http://schemas.openxmlformats.org/officeDocument/2006/relationships/hyperlink" Target="https://drive.google.com/file/d/1xmbBrTNqSeEfAu1GC_qsz_n7sOAnv7vW/view?usp=sharing" TargetMode="External"/><Relationship Id="rId95" Type="http://schemas.openxmlformats.org/officeDocument/2006/relationships/hyperlink" Target="https://drive.google.com/file/d/1q2nUEDKJdW-TNCTS3j0fIi4HqCxG1hsH/view?usp=sharing" TargetMode="External"/><Relationship Id="rId22" Type="http://schemas.openxmlformats.org/officeDocument/2006/relationships/hyperlink" Target="https://drive.google.com/file/d/1hPJRbWI1Nhyr4TCwyjneCkzuFLFtJW7Y/view?usp=sharing" TargetMode="External"/><Relationship Id="rId27" Type="http://schemas.openxmlformats.org/officeDocument/2006/relationships/hyperlink" Target="https://drive.google.com/file/d/1o6CA2BvbEU628URkh0inSKN-h4gQGP5m/view?usp=sharing" TargetMode="External"/><Relationship Id="rId43" Type="http://schemas.openxmlformats.org/officeDocument/2006/relationships/hyperlink" Target="https://drive.google.com/file/d/1rI673ioWxwH5Tv7J8GdmSH8Tr44R_bEy/view?usp=sharing" TargetMode="External"/><Relationship Id="rId48" Type="http://schemas.openxmlformats.org/officeDocument/2006/relationships/hyperlink" Target="https://drive.google.com/file/d/1ahme98A2rBK_p6CUGJ6dpbzKupcR-EpB/view?usp=sharing" TargetMode="External"/><Relationship Id="rId64" Type="http://schemas.openxmlformats.org/officeDocument/2006/relationships/hyperlink" Target="https://drive.google.com/file/d/1x2483b04joSfM4-_xsjb0WHRoXdsbbzr/view?usp=sharing" TargetMode="External"/><Relationship Id="rId69" Type="http://schemas.openxmlformats.org/officeDocument/2006/relationships/hyperlink" Target="https://drive.google.com/file/d/1drY20b8MiuV7HfrE2Ki033O7c1sWEE3W/view?usp=sharing" TargetMode="External"/><Relationship Id="rId113" Type="http://schemas.openxmlformats.org/officeDocument/2006/relationships/hyperlink" Target="https://drive.google.com/file/d/1q4ax0L1FGW8MO2RiJ9G1LYM1NiBm8fl-/view?usp=sharing" TargetMode="External"/><Relationship Id="rId118" Type="http://schemas.openxmlformats.org/officeDocument/2006/relationships/hyperlink" Target="https://drive.google.com/file/d/1TIOOcAuY9PcGNKlknIFc85j5vmgnrYRE/view?usp=sharing" TargetMode="External"/><Relationship Id="rId134" Type="http://schemas.openxmlformats.org/officeDocument/2006/relationships/hyperlink" Target="https://drive.google.com/file/d/19i0_thhONUh9XbV7RYDP9RMCNpoOVxIT/view?usp=sharing" TargetMode="External"/><Relationship Id="rId139" Type="http://schemas.openxmlformats.org/officeDocument/2006/relationships/hyperlink" Target="https://drive.google.com/file/d/17B69MesRTwaJZ4_uHmtAmJjNtEliMcEl/view?usp=sharing" TargetMode="External"/><Relationship Id="rId80" Type="http://schemas.openxmlformats.org/officeDocument/2006/relationships/hyperlink" Target="https://drive.google.com/file/d/146he1KxaEsfcxsLzFUj9CV1vGaQXjkr6/view?usp=sharing" TargetMode="External"/><Relationship Id="rId85" Type="http://schemas.openxmlformats.org/officeDocument/2006/relationships/hyperlink" Target="https://drive.google.com/file/d/18xboonXfCy_Sear6CumCxqfJ-1ydiJ1k/view?usp=sharing" TargetMode="External"/><Relationship Id="rId150" Type="http://schemas.openxmlformats.org/officeDocument/2006/relationships/hyperlink" Target="https://drive.google.com/file/d/19spUSOq9J30sp-13yCOXn9r71LS8tFQB/view?usp=sharing" TargetMode="External"/><Relationship Id="rId12" Type="http://schemas.openxmlformats.org/officeDocument/2006/relationships/hyperlink" Target="https://drive.google.com/file/d/1hQ3qlI43ra6auf5QlYeClefw580Kfw-S/view?usp=sharing" TargetMode="External"/><Relationship Id="rId17" Type="http://schemas.openxmlformats.org/officeDocument/2006/relationships/hyperlink" Target="https://drive.google.com/file/d/14I_xL6bRqMmTz3OBjxNNppKP_hbidVyK/view?usp=sharing" TargetMode="External"/><Relationship Id="rId25" Type="http://schemas.openxmlformats.org/officeDocument/2006/relationships/hyperlink" Target="https://drive.google.com/file/d/1pmSIxBLJ8OdLQp7SPhJAREY9hE0PB98m/view?usp=sharing" TargetMode="External"/><Relationship Id="rId33" Type="http://schemas.openxmlformats.org/officeDocument/2006/relationships/hyperlink" Target="https://drive.google.com/file/d/1EnvG6kRd0UfroeX1l7iYsFb7ck5GeKVC/view?usp=sharing" TargetMode="External"/><Relationship Id="rId38" Type="http://schemas.openxmlformats.org/officeDocument/2006/relationships/hyperlink" Target="https://drive.google.com/file/d/1wzvtisjKEYYip1t3LKCAxZcBFWPYswfr/view?usp=sharing" TargetMode="External"/><Relationship Id="rId46" Type="http://schemas.openxmlformats.org/officeDocument/2006/relationships/hyperlink" Target="https://drive.google.com/file/d/1RstYvOaIWPXXIW_jR6p7rH4Mh7OoZj4N/view?usp=sharing" TargetMode="External"/><Relationship Id="rId59" Type="http://schemas.openxmlformats.org/officeDocument/2006/relationships/hyperlink" Target="https://drive.google.com/file/d/19zBpBkwFGA-4CtCWlCoCPbkVV3c2ka5_/view?usp=sharing" TargetMode="External"/><Relationship Id="rId67" Type="http://schemas.openxmlformats.org/officeDocument/2006/relationships/hyperlink" Target="https://drive.google.com/file/d/1PwsO87UuMQnDtHs6wGrj0PGNp2zfAtYc/view?usp=sharing" TargetMode="External"/><Relationship Id="rId103" Type="http://schemas.openxmlformats.org/officeDocument/2006/relationships/hyperlink" Target="https://drive.google.com/file/d/1F8fcHU3eXsdQ5oSp2-vu0wLWK_zoPCNY/view?usp=sharing" TargetMode="External"/><Relationship Id="rId108" Type="http://schemas.openxmlformats.org/officeDocument/2006/relationships/hyperlink" Target="https://drive.google.com/file/d/1m7lxprgvqbkNSWBRkJEPckuaW6YAlFJe/view?usp=sharing" TargetMode="External"/><Relationship Id="rId116" Type="http://schemas.openxmlformats.org/officeDocument/2006/relationships/hyperlink" Target="https://drive.google.com/file/d/1nexb1e5Wv5Ho24LCjuW5fjjEzPpKy_TN/view?usp=sharing" TargetMode="External"/><Relationship Id="rId124" Type="http://schemas.openxmlformats.org/officeDocument/2006/relationships/hyperlink" Target="https://drive.google.com/file/d/1Mqhu7Kh5x8FmeoSp7rx8gkvgOBWrIg7z/view?usp=sharing" TargetMode="External"/><Relationship Id="rId129" Type="http://schemas.openxmlformats.org/officeDocument/2006/relationships/hyperlink" Target="https://drive.google.com/file/d/1U7UjjoPMZX30q0FztR8ug_bqtyljxIlc/view?usp=sharing" TargetMode="External"/><Relationship Id="rId137" Type="http://schemas.openxmlformats.org/officeDocument/2006/relationships/hyperlink" Target="https://drive.google.com/file/d/172T_PhZLu4BIqpB-y7REI697M2vUjk_I/view?usp=sharing" TargetMode="External"/><Relationship Id="rId20" Type="http://schemas.openxmlformats.org/officeDocument/2006/relationships/hyperlink" Target="https://drive.google.com/file/d/1pYKErVtvdf4nc2LH3ZN19E1fAwxSS6RQ/view?usp=sharing" TargetMode="External"/><Relationship Id="rId41" Type="http://schemas.openxmlformats.org/officeDocument/2006/relationships/hyperlink" Target="https://drive.google.com/file/d/1wHO1-Zd-6YC0pzgwZPtw85dniGtV5Wd_/view?usp=sharing" TargetMode="External"/><Relationship Id="rId54" Type="http://schemas.openxmlformats.org/officeDocument/2006/relationships/hyperlink" Target="https://drive.google.com/file/d/1QLjpGG6tJurLoGL2ZlVrk6A0qG98lDOZ/view?usp=sharing" TargetMode="External"/><Relationship Id="rId62" Type="http://schemas.openxmlformats.org/officeDocument/2006/relationships/hyperlink" Target="https://drive.google.com/file/d/1rN8rWwVMOiObrLOs26vCMo98IOD8wfRn/view?usp=sharing" TargetMode="External"/><Relationship Id="rId70" Type="http://schemas.openxmlformats.org/officeDocument/2006/relationships/hyperlink" Target="https://drive.google.com/file/d/1RmFIQpue8KM5BoHbf-bogQN05hCRI3R3/view?usp=sharing" TargetMode="External"/><Relationship Id="rId75" Type="http://schemas.openxmlformats.org/officeDocument/2006/relationships/hyperlink" Target="https://drive.google.com/file/d/1nJ_Ao_AffL66MOY522KFAxZ1qRzJlhgG/view?usp=sharing" TargetMode="External"/><Relationship Id="rId83" Type="http://schemas.openxmlformats.org/officeDocument/2006/relationships/hyperlink" Target="https://drive.google.com/file/d/1QDOW-oqlzh0OZprebP0lPDkShN45ygJP/view?usp=sharing" TargetMode="External"/><Relationship Id="rId88" Type="http://schemas.openxmlformats.org/officeDocument/2006/relationships/hyperlink" Target="https://drive.google.com/file/d/1MmT26UicJsnVKPtHhQOgWfeOmwAXMtw3/view?usp=sharing" TargetMode="External"/><Relationship Id="rId91" Type="http://schemas.openxmlformats.org/officeDocument/2006/relationships/hyperlink" Target="https://drive.google.com/file/d/1cSTo4U7ivC35-je6Ewb8m9C7KklccD2p/view?usp=sharing" TargetMode="External"/><Relationship Id="rId96" Type="http://schemas.openxmlformats.org/officeDocument/2006/relationships/hyperlink" Target="https://drive.google.com/file/d/1KymJatGnqdonTRKFkGfkfMQ00p-ZH1mW/view?usp=sharing" TargetMode="External"/><Relationship Id="rId111" Type="http://schemas.openxmlformats.org/officeDocument/2006/relationships/hyperlink" Target="https://drive.google.com/file/d/1Q2IZzZljfBHTavfE4mfCtnkvBwpMTc4v/view?usp=sharing" TargetMode="External"/><Relationship Id="rId132" Type="http://schemas.openxmlformats.org/officeDocument/2006/relationships/hyperlink" Target="https://drive.google.com/file/d/14xpVDZwaZDnj2x2NHRTofRO1QEkztyqT/view?usp=sharing" TargetMode="External"/><Relationship Id="rId140" Type="http://schemas.openxmlformats.org/officeDocument/2006/relationships/hyperlink" Target="https://drive.google.com/file/d/18LFzAUCg9dLm7IbAz_CJEW1Xcs8bRGHF/view?usp=sharing" TargetMode="External"/><Relationship Id="rId145" Type="http://schemas.openxmlformats.org/officeDocument/2006/relationships/hyperlink" Target="https://drive.google.com/file/d/1Xh7sUHxSgtWnAhE_UDwJUtIhIKY0OESa/view?usp=sharing" TargetMode="External"/><Relationship Id="rId1" Type="http://schemas.openxmlformats.org/officeDocument/2006/relationships/hyperlink" Target="https://drive.google.com/file/d/1YGYdWms84rsM9tm0d3uPngRKQYlxBiXg/view?usp=sharing" TargetMode="External"/><Relationship Id="rId6" Type="http://schemas.openxmlformats.org/officeDocument/2006/relationships/hyperlink" Target="https://drive.google.com/file/d/11oICF4TbbY5uygMWb-MmQx9NWzn0liCb/view?usp=sharing" TargetMode="External"/><Relationship Id="rId15" Type="http://schemas.openxmlformats.org/officeDocument/2006/relationships/hyperlink" Target="https://drive.google.com/file/d/1Midvc3gMqJ4Zo3RfmPRkSL2SiL6vSuBe/view?usp=sharing" TargetMode="External"/><Relationship Id="rId23" Type="http://schemas.openxmlformats.org/officeDocument/2006/relationships/hyperlink" Target="https://drive.google.com/file/d/19Xu76LXzR7uNQLlY0qnziDcvBvkneAb0/view?usp=sharing" TargetMode="External"/><Relationship Id="rId28" Type="http://schemas.openxmlformats.org/officeDocument/2006/relationships/hyperlink" Target="https://drive.google.com/file/d/1Y7yYYU6Qw-2wqx_ZOJIFe6jm-pa8oHJb/view?usp=sharing" TargetMode="External"/><Relationship Id="rId36" Type="http://schemas.openxmlformats.org/officeDocument/2006/relationships/hyperlink" Target="https://drive.google.com/file/d/1zqjA-d3snmIVJOH9QJbEIwq4qONxVHii/view?usp=sharing" TargetMode="External"/><Relationship Id="rId49" Type="http://schemas.openxmlformats.org/officeDocument/2006/relationships/hyperlink" Target="https://drive.google.com/file/d/1A2eF3wlDer9pf_OCR-gEeV_I_O_fJrGr/view?usp=sharing" TargetMode="External"/><Relationship Id="rId57" Type="http://schemas.openxmlformats.org/officeDocument/2006/relationships/hyperlink" Target="https://drive.google.com/file/d/1NR-qGbR_2tcjz5LgK2QGiN8JWe8h_Lz0/view?usp=sharing" TargetMode="External"/><Relationship Id="rId106" Type="http://schemas.openxmlformats.org/officeDocument/2006/relationships/hyperlink" Target="https://drive.google.com/file/d/1I2vfmuFCVDlU1zYr_vH5gnhW72YY6Ick/view?usp=sharing" TargetMode="External"/><Relationship Id="rId114" Type="http://schemas.openxmlformats.org/officeDocument/2006/relationships/hyperlink" Target="https://drive.google.com/file/d/10taIX1EJnl1zU_8pY0ccuOQhkXeluj72/view?usp=sharing" TargetMode="External"/><Relationship Id="rId119" Type="http://schemas.openxmlformats.org/officeDocument/2006/relationships/hyperlink" Target="https://drive.google.com/file/d/1PuWUGY_srwZWiit7m7BGHv3ZWQOD99Si/view?usp=sharing" TargetMode="External"/><Relationship Id="rId127" Type="http://schemas.openxmlformats.org/officeDocument/2006/relationships/hyperlink" Target="https://drive.google.com/file/d/1T9T219LVT3RzfoNO17B9TvlX-Aoae9SX/view?usp=sharing" TargetMode="External"/><Relationship Id="rId10" Type="http://schemas.openxmlformats.org/officeDocument/2006/relationships/hyperlink" Target="https://drive.google.com/file/d/1dt8iiVPnEff99FTDpuXRea6_gNj0J2i2/view?usp=sharing" TargetMode="External"/><Relationship Id="rId31" Type="http://schemas.openxmlformats.org/officeDocument/2006/relationships/hyperlink" Target="https://drive.google.com/file/d/16S7nDOP6-YV27GxXvrUQLZ1W02aeoxgR/view?usp=sharing" TargetMode="External"/><Relationship Id="rId44" Type="http://schemas.openxmlformats.org/officeDocument/2006/relationships/hyperlink" Target="https://drive.google.com/file/d/1FDSuMPEEKPF3QMxOLsugaTN03zszrUiN/view?usp=sharing" TargetMode="External"/><Relationship Id="rId52" Type="http://schemas.openxmlformats.org/officeDocument/2006/relationships/hyperlink" Target="https://drive.google.com/file/d/1tu4JCfqN_DeC4zco6KN7yg3yMk6nJEIj/view?usp=sharing" TargetMode="External"/><Relationship Id="rId60" Type="http://schemas.openxmlformats.org/officeDocument/2006/relationships/hyperlink" Target="https://drive.google.com/file/d/1-9rPBJA2HBV4Bd12-XxZhMRFMI1z6P7e/view?usp=sharing" TargetMode="External"/><Relationship Id="rId65" Type="http://schemas.openxmlformats.org/officeDocument/2006/relationships/hyperlink" Target="https://drive.google.com/file/d/167AriCelzJyZ1pWL4g9Rf7x0xohFdz6C/view?usp=sharing" TargetMode="External"/><Relationship Id="rId73" Type="http://schemas.openxmlformats.org/officeDocument/2006/relationships/hyperlink" Target="https://drive.google.com/file/d/1NI_w36Di7E2k97U5nVPQox3Qo3MRngAn/view?usp=sharing" TargetMode="External"/><Relationship Id="rId78" Type="http://schemas.openxmlformats.org/officeDocument/2006/relationships/hyperlink" Target="https://drive.google.com/file/d/15YKnxuEtyNkqbS9aiCJaeBAOlnA1K8ij/view?usp=sharing" TargetMode="External"/><Relationship Id="rId81" Type="http://schemas.openxmlformats.org/officeDocument/2006/relationships/hyperlink" Target="https://drive.google.com/file/d/1lbMKtCqdWwrakQlJLeOwFDvAAovEUZ1J/view?usp=sharing" TargetMode="External"/><Relationship Id="rId86" Type="http://schemas.openxmlformats.org/officeDocument/2006/relationships/hyperlink" Target="https://drive.google.com/file/d/1VIXJQT5pWDWKhIJkeO66mHeeWEm6fHe-/view?usp=sharing" TargetMode="External"/><Relationship Id="rId94" Type="http://schemas.openxmlformats.org/officeDocument/2006/relationships/hyperlink" Target="https://drive.google.com/file/d/1MAmHC4vhkO1ioW5MIFrQWAJT8ZRNCMAB/view?usp=sharing" TargetMode="External"/><Relationship Id="rId99" Type="http://schemas.openxmlformats.org/officeDocument/2006/relationships/hyperlink" Target="https://drive.google.com/file/d/1b4wNTiV5fxwFb9Otrmw42O51XkedZgDp/view?usp=sharing" TargetMode="External"/><Relationship Id="rId101" Type="http://schemas.openxmlformats.org/officeDocument/2006/relationships/hyperlink" Target="https://drive.google.com/file/d/1jL9UBcVpewfF18qzZkM1M7slznlA9hFC/view?usp=sharing" TargetMode="External"/><Relationship Id="rId122" Type="http://schemas.openxmlformats.org/officeDocument/2006/relationships/hyperlink" Target="https://drive.google.com/file/d/1zqI5ssNcraavObZ53-7ZwG_zjhDbZHvu/view?usp=sharing" TargetMode="External"/><Relationship Id="rId130" Type="http://schemas.openxmlformats.org/officeDocument/2006/relationships/hyperlink" Target="https://drive.google.com/file/d/1vMuPatQr0FfsOviHE8PS-NwvC1FJZJ24/view?usp=sharing" TargetMode="External"/><Relationship Id="rId135" Type="http://schemas.openxmlformats.org/officeDocument/2006/relationships/hyperlink" Target="https://drive.google.com/file/d/1_s2jAgjqmTh5yEWyXsCk0ZQ7dGSdPXEb/view?usp=sharing" TargetMode="External"/><Relationship Id="rId143" Type="http://schemas.openxmlformats.org/officeDocument/2006/relationships/hyperlink" Target="https://drive.google.com/file/d/1nQl-uJtUQggQvLi1Iw03qJ-fZE3lBzD-/view?usp=sharing" TargetMode="External"/><Relationship Id="rId148" Type="http://schemas.openxmlformats.org/officeDocument/2006/relationships/hyperlink" Target="https://drive.google.com/file/d/1HAdv2_Y16f2zUn_Q17UBf3y52jtkqPf6/view?usp=sharing" TargetMode="External"/><Relationship Id="rId151" Type="http://schemas.openxmlformats.org/officeDocument/2006/relationships/hyperlink" Target="https://drive.google.com/file/d/1Jp16mFbodMbJo9I5BQM5mbPILs3vQvPP/view?usp=sharing" TargetMode="External"/><Relationship Id="rId4" Type="http://schemas.openxmlformats.org/officeDocument/2006/relationships/hyperlink" Target="https://drive.google.com/file/d/17-YV9dcgfQdsTF1p81QQbk1FDnyxbAUP/view?usp=sharing" TargetMode="External"/><Relationship Id="rId9" Type="http://schemas.openxmlformats.org/officeDocument/2006/relationships/hyperlink" Target="https://drive.google.com/file/d/1ycRGt2vH93WXZHPGoWFOZQB43Wpw0ORg/view?usp=sharing" TargetMode="External"/><Relationship Id="rId13" Type="http://schemas.openxmlformats.org/officeDocument/2006/relationships/hyperlink" Target="https://drive.google.com/file/d/13d83MpcM99pvMzlVnXwNYNnJMjugvQsM/view?usp=sharing" TargetMode="External"/><Relationship Id="rId18" Type="http://schemas.openxmlformats.org/officeDocument/2006/relationships/hyperlink" Target="https://drive.google.com/file/d/1C8PeocFSJUo3qtz2KjQquSgcIjHls46B/view?usp=sharing" TargetMode="External"/><Relationship Id="rId39" Type="http://schemas.openxmlformats.org/officeDocument/2006/relationships/hyperlink" Target="https://drive.google.com/file/d/1mt3y0ljlBu-tbmKbdqYl6k5nhvogm4RF/view?usp=sharing" TargetMode="External"/><Relationship Id="rId109" Type="http://schemas.openxmlformats.org/officeDocument/2006/relationships/hyperlink" Target="https://drive.google.com/file/d/1sKmJtveMvKc06rfAFEq33ETNtW5-pjdC/view?usp=sharing" TargetMode="External"/><Relationship Id="rId34" Type="http://schemas.openxmlformats.org/officeDocument/2006/relationships/hyperlink" Target="https://drive.google.com/file/d/1b0kfCNfjYAN9jdNxtx6qn27eF0Ym4ZCr/view?usp=sharing" TargetMode="External"/><Relationship Id="rId50" Type="http://schemas.openxmlformats.org/officeDocument/2006/relationships/hyperlink" Target="https://drive.google.com/file/d/1TaOrR7izrl2jRncZxJsh0JL5HE0frop5/view?usp=sharing" TargetMode="External"/><Relationship Id="rId55" Type="http://schemas.openxmlformats.org/officeDocument/2006/relationships/hyperlink" Target="https://drive.google.com/file/d/1JPoR-kZwgannT0BAen0iEEIFyOVFrZbw/view?usp=sharing" TargetMode="External"/><Relationship Id="rId76" Type="http://schemas.openxmlformats.org/officeDocument/2006/relationships/hyperlink" Target="https://drive.google.com/file/d/1WeosuvbZA1IOzxJoI7NSaz1NiOqa63Q0/view?usp=sharing" TargetMode="External"/><Relationship Id="rId97" Type="http://schemas.openxmlformats.org/officeDocument/2006/relationships/hyperlink" Target="https://drive.google.com/file/d/15pOUAf4pqnddyRIwi76S4ulFQsXXD4sb/view?usp=sharing" TargetMode="External"/><Relationship Id="rId104" Type="http://schemas.openxmlformats.org/officeDocument/2006/relationships/hyperlink" Target="https://drive.google.com/file/d/197f5Rp_ZQfGuaqXhVRVje1HjpdBbLbSH/view?usp=sharing" TargetMode="External"/><Relationship Id="rId120" Type="http://schemas.openxmlformats.org/officeDocument/2006/relationships/hyperlink" Target="https://drive.google.com/file/d/1T6t0JWMfzC39Z0AbCDHgbit0GskrHyzP/view?usp=sharing" TargetMode="External"/><Relationship Id="rId125" Type="http://schemas.openxmlformats.org/officeDocument/2006/relationships/hyperlink" Target="https://drive.google.com/file/d/18yBkzv0idh-ciolfLU4QZuG5FqKYKvD_/view?usp=sharing" TargetMode="External"/><Relationship Id="rId141" Type="http://schemas.openxmlformats.org/officeDocument/2006/relationships/hyperlink" Target="https://drive.google.com/file/d/1rwx4Dn0kBVRL9HRG7_kJkwRtL5Qd15mm/view?usp=sharing" TargetMode="External"/><Relationship Id="rId146" Type="http://schemas.openxmlformats.org/officeDocument/2006/relationships/hyperlink" Target="https://drive.google.com/file/d/140qv6cB_mDeyOuXjRTH-tpEFx3T_j3_C/view?usp=sharing" TargetMode="External"/><Relationship Id="rId7" Type="http://schemas.openxmlformats.org/officeDocument/2006/relationships/hyperlink" Target="https://drive.google.com/file/d/1yzJGP8_pMtPtkAFGgrpjVv1LLbpKmkrM/view?usp=sharing" TargetMode="External"/><Relationship Id="rId71" Type="http://schemas.openxmlformats.org/officeDocument/2006/relationships/hyperlink" Target="https://drive.google.com/file/d/1_qmlkGOrh7bQMCOPx0oDijTU1YpnuUEy/view?usp=sharing" TargetMode="External"/><Relationship Id="rId92" Type="http://schemas.openxmlformats.org/officeDocument/2006/relationships/hyperlink" Target="https://drive.google.com/file/d/1dBW0HLYO5yJjsr3GOyoPIyKE0BgW2g0r/view?usp=sharing" TargetMode="External"/><Relationship Id="rId2" Type="http://schemas.openxmlformats.org/officeDocument/2006/relationships/hyperlink" Target="https://drive.google.com/file/d/1WwH117WRU8zpKlZeOH6TvC3azQm-lHjs/view?usp=sharing" TargetMode="External"/><Relationship Id="rId29" Type="http://schemas.openxmlformats.org/officeDocument/2006/relationships/hyperlink" Target="https://drive.google.com/file/d/10GZ1QbedLOyDYC22utPJGboeNF5ypCQp/view?usp=sharing" TargetMode="External"/><Relationship Id="rId24" Type="http://schemas.openxmlformats.org/officeDocument/2006/relationships/hyperlink" Target="https://drive.google.com/file/d/1xah-ZkN4LDpBT5DJzr7IRfPS6C3Cct8v/view?usp=sharing" TargetMode="External"/><Relationship Id="rId40" Type="http://schemas.openxmlformats.org/officeDocument/2006/relationships/hyperlink" Target="https://drive.google.com/file/d/1-PmQOW7NAanei6UHbogGCLXubShq3IJz/view?usp=sharing" TargetMode="External"/><Relationship Id="rId45" Type="http://schemas.openxmlformats.org/officeDocument/2006/relationships/hyperlink" Target="https://drive.google.com/file/d/1Ff6y2Xb4BlVZZWPkMdN9tcSSiykpHeJM/view?usp=sharing" TargetMode="External"/><Relationship Id="rId66" Type="http://schemas.openxmlformats.org/officeDocument/2006/relationships/hyperlink" Target="https://drive.google.com/file/d/1sIZICCDBLNY4VklNOUgozfqU94QEr6QM/view?usp=sharing" TargetMode="External"/><Relationship Id="rId87" Type="http://schemas.openxmlformats.org/officeDocument/2006/relationships/hyperlink" Target="https://drive.google.com/file/d/1Vc6rN-ySUJstjj3jdBAQLer0zDT3t7vF/view?usp=sharing" TargetMode="External"/><Relationship Id="rId110" Type="http://schemas.openxmlformats.org/officeDocument/2006/relationships/hyperlink" Target="https://drive.google.com/file/d/1mBfk7a79qHqqIVWyfNjaH1Wk216_OE91/view?usp=sharing" TargetMode="External"/><Relationship Id="rId115" Type="http://schemas.openxmlformats.org/officeDocument/2006/relationships/hyperlink" Target="https://drive.google.com/file/d/1zFykq0z0YxfkHee1H5rRzDmWxta8vZ6a/view?usp=sharing" TargetMode="External"/><Relationship Id="rId131" Type="http://schemas.openxmlformats.org/officeDocument/2006/relationships/hyperlink" Target="https://drive.google.com/file/d/1sPFcZSoEFPbd9YkvxwYCLyqF4GyYNEd1/view?usp=sharing" TargetMode="External"/><Relationship Id="rId136" Type="http://schemas.openxmlformats.org/officeDocument/2006/relationships/hyperlink" Target="https://drive.google.com/file/d/1oPHHH4WQDGoAwzPNmZJ_-j8j7eYrzeUh/view?usp=sharing" TargetMode="External"/><Relationship Id="rId61" Type="http://schemas.openxmlformats.org/officeDocument/2006/relationships/hyperlink" Target="https://drive.google.com/file/d/1rB-VP90u_tSjLv7yck8fvw_k0Dg6GM9G/view?usp=sharing" TargetMode="External"/><Relationship Id="rId82" Type="http://schemas.openxmlformats.org/officeDocument/2006/relationships/hyperlink" Target="https://drive.google.com/file/d/1HrH6HzCzK2ntMOtCzXrsv1Qw6pSp8nBh/view?usp=sharing" TargetMode="External"/><Relationship Id="rId152" Type="http://schemas.openxmlformats.org/officeDocument/2006/relationships/hyperlink" Target="https://drive.google.com/file/d/1ZH_9qXgXeth1IqkIzp3tUi2j2eLn7Ezv/view?usp=sharing" TargetMode="External"/><Relationship Id="rId19" Type="http://schemas.openxmlformats.org/officeDocument/2006/relationships/hyperlink" Target="https://drive.google.com/file/d/1I7Cs2vfLLX-cKv9KMEeiEgp-47e6B-kp/view?usp=sharing" TargetMode="External"/><Relationship Id="rId14" Type="http://schemas.openxmlformats.org/officeDocument/2006/relationships/hyperlink" Target="https://drive.google.com/file/d/1MsAdyEtYb6xC6JfNSISi-z7Kj-nA38CM/view?usp=sharing" TargetMode="External"/><Relationship Id="rId30" Type="http://schemas.openxmlformats.org/officeDocument/2006/relationships/hyperlink" Target="https://drive.google.com/file/d/1Iu56-CKMuTNxGX-SMLyvsmCtnMM5nwk9/view?usp=sharing" TargetMode="External"/><Relationship Id="rId35" Type="http://schemas.openxmlformats.org/officeDocument/2006/relationships/hyperlink" Target="https://drive.google.com/file/d/1O3GgwoXoD8vucbR1eooakhySgABZkF0X/view?usp=sharing" TargetMode="External"/><Relationship Id="rId56" Type="http://schemas.openxmlformats.org/officeDocument/2006/relationships/hyperlink" Target="https://drive.google.com/file/d/1--AtbUSmLYkl6kMT8-jro2qDKWdaVb5B/view?usp=sharing" TargetMode="External"/><Relationship Id="rId77" Type="http://schemas.openxmlformats.org/officeDocument/2006/relationships/hyperlink" Target="https://drive.google.com/file/d/1MsTTNNnvjbPyekuYReLz_CWt3wQTCKM2/view?usp=sharing" TargetMode="External"/><Relationship Id="rId100" Type="http://schemas.openxmlformats.org/officeDocument/2006/relationships/hyperlink" Target="https://drive.google.com/file/d/1eM8xu27chg1LdSpV8qslSE8JIQYVukWY/view?usp=sharing" TargetMode="External"/><Relationship Id="rId105" Type="http://schemas.openxmlformats.org/officeDocument/2006/relationships/hyperlink" Target="https://drive.google.com/file/d/1LRVE0ULukEbQjFku30XmwvKM7S6FiN5J/view?usp=sharing" TargetMode="External"/><Relationship Id="rId126" Type="http://schemas.openxmlformats.org/officeDocument/2006/relationships/hyperlink" Target="https://drive.google.com/file/d/1x695Mh3ugan8mHu-u_h81wMcUwTwq_GD/view?usp=sharing" TargetMode="External"/><Relationship Id="rId147" Type="http://schemas.openxmlformats.org/officeDocument/2006/relationships/hyperlink" Target="https://drive.google.com/file/d/1kY_GGXUshEi0KhDvn0Qf1xoW12XayujA/view?usp=sharing" TargetMode="External"/><Relationship Id="rId8" Type="http://schemas.openxmlformats.org/officeDocument/2006/relationships/hyperlink" Target="https://drive.google.com/file/d/176Zecu1CL2b3scY5ZbKfwNF0mRT7S35b/view?usp=sharing" TargetMode="External"/><Relationship Id="rId51" Type="http://schemas.openxmlformats.org/officeDocument/2006/relationships/hyperlink" Target="https://drive.google.com/file/d/1pb1-yApVzedemhwOvGv-UWBzJFwgh9qR/view?usp=sharing" TargetMode="External"/><Relationship Id="rId72" Type="http://schemas.openxmlformats.org/officeDocument/2006/relationships/hyperlink" Target="https://drive.google.com/file/d/1IU_vtIQqdI3RvI1VmG_F8dAVQhHmNUOm/view?usp=sharing" TargetMode="External"/><Relationship Id="rId93" Type="http://schemas.openxmlformats.org/officeDocument/2006/relationships/hyperlink" Target="https://drive.google.com/file/d/1nEEOg3mhIVPT1hGB_yYG64BUfjghVN-X/view?usp=sharing" TargetMode="External"/><Relationship Id="rId98" Type="http://schemas.openxmlformats.org/officeDocument/2006/relationships/hyperlink" Target="https://drive.google.com/file/d/14XE5qA4rxnatIk5lkzwfcVnvFmjQ9Ohp/view?usp=sharing" TargetMode="External"/><Relationship Id="rId121" Type="http://schemas.openxmlformats.org/officeDocument/2006/relationships/hyperlink" Target="https://drive.google.com/file/d/179oRraCx57NG_6Ua9ci_TgnKFjxz0OU4/view?usp=sharing" TargetMode="External"/><Relationship Id="rId142" Type="http://schemas.openxmlformats.org/officeDocument/2006/relationships/hyperlink" Target="https://drive.google.com/file/d/1QuP9ZOy06lzK9wqcxzf3K8O3mn-E0XBB/view?usp=sharing" TargetMode="External"/><Relationship Id="rId3" Type="http://schemas.openxmlformats.org/officeDocument/2006/relationships/hyperlink" Target="https://drive.google.com/file/d/1wjtcGB7IeWEG-s656Cq2g64EpFb8vQY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9"/>
  <sheetViews>
    <sheetView tabSelected="1" topLeftCell="A2" workbookViewId="0">
      <selection activeCell="A159" sqref="A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44287</v>
      </c>
      <c r="C8" s="5">
        <v>44377</v>
      </c>
      <c r="D8" t="s">
        <v>97</v>
      </c>
      <c r="E8" s="3">
        <v>7</v>
      </c>
      <c r="F8" s="3" t="s">
        <v>114</v>
      </c>
      <c r="G8" s="3" t="s">
        <v>114</v>
      </c>
      <c r="H8" s="3" t="s">
        <v>115</v>
      </c>
      <c r="I8" s="9" t="s">
        <v>116</v>
      </c>
      <c r="J8" s="9" t="s">
        <v>117</v>
      </c>
      <c r="K8" s="9" t="s">
        <v>118</v>
      </c>
      <c r="L8" t="s">
        <v>101</v>
      </c>
      <c r="M8" s="9" t="s">
        <v>119</v>
      </c>
      <c r="N8" t="s">
        <v>103</v>
      </c>
      <c r="O8" s="3">
        <v>0</v>
      </c>
      <c r="P8" s="3">
        <v>0</v>
      </c>
      <c r="Q8" s="11" t="s">
        <v>250</v>
      </c>
      <c r="R8" s="11" t="s">
        <v>251</v>
      </c>
      <c r="S8" s="11" t="s">
        <v>252</v>
      </c>
      <c r="T8" s="11" t="s">
        <v>250</v>
      </c>
      <c r="U8" s="11" t="s">
        <v>253</v>
      </c>
      <c r="V8" s="12" t="s">
        <v>253</v>
      </c>
      <c r="W8" s="11" t="s">
        <v>254</v>
      </c>
      <c r="X8" s="4">
        <v>44287</v>
      </c>
      <c r="Y8" s="4">
        <v>44287</v>
      </c>
      <c r="Z8" s="3">
        <v>1</v>
      </c>
      <c r="AA8" s="13">
        <v>3000</v>
      </c>
      <c r="AB8" s="14">
        <v>0</v>
      </c>
      <c r="AC8" s="4">
        <v>44301</v>
      </c>
      <c r="AD8" s="15" t="s">
        <v>255</v>
      </c>
      <c r="AE8" s="16">
        <v>1</v>
      </c>
      <c r="AF8" s="15" t="s">
        <v>256</v>
      </c>
      <c r="AG8" s="16" t="s">
        <v>257</v>
      </c>
      <c r="AH8" s="4">
        <v>44396</v>
      </c>
      <c r="AI8" s="4">
        <v>44377</v>
      </c>
      <c r="AJ8" s="3" t="s">
        <v>258</v>
      </c>
    </row>
    <row r="9" spans="1:36" x14ac:dyDescent="0.25">
      <c r="A9" s="3">
        <v>2021</v>
      </c>
      <c r="B9" s="4">
        <v>44287</v>
      </c>
      <c r="C9" s="5">
        <v>44377</v>
      </c>
      <c r="D9" t="s">
        <v>97</v>
      </c>
      <c r="E9" s="3">
        <v>7</v>
      </c>
      <c r="F9" s="3" t="s">
        <v>120</v>
      </c>
      <c r="G9" s="3" t="s">
        <v>120</v>
      </c>
      <c r="H9" s="3" t="s">
        <v>115</v>
      </c>
      <c r="I9" s="9" t="s">
        <v>121</v>
      </c>
      <c r="J9" s="9" t="s">
        <v>122</v>
      </c>
      <c r="K9" s="9" t="s">
        <v>123</v>
      </c>
      <c r="L9" t="s">
        <v>101</v>
      </c>
      <c r="M9" s="9" t="s">
        <v>119</v>
      </c>
      <c r="N9" t="s">
        <v>103</v>
      </c>
      <c r="O9" s="3">
        <v>0</v>
      </c>
      <c r="P9" s="3">
        <v>0</v>
      </c>
      <c r="Q9" s="11" t="s">
        <v>250</v>
      </c>
      <c r="R9" s="11" t="s">
        <v>251</v>
      </c>
      <c r="S9" s="11" t="s">
        <v>252</v>
      </c>
      <c r="T9" s="11" t="s">
        <v>250</v>
      </c>
      <c r="U9" s="11" t="s">
        <v>253</v>
      </c>
      <c r="V9" s="12" t="s">
        <v>253</v>
      </c>
      <c r="W9" s="11" t="s">
        <v>259</v>
      </c>
      <c r="X9" s="4">
        <v>44288</v>
      </c>
      <c r="Y9" s="4">
        <v>44288</v>
      </c>
      <c r="Z9" s="3">
        <v>2</v>
      </c>
      <c r="AA9" s="13">
        <v>2600</v>
      </c>
      <c r="AB9" s="14">
        <v>400</v>
      </c>
      <c r="AC9" s="4">
        <v>44295</v>
      </c>
      <c r="AD9" s="15" t="s">
        <v>260</v>
      </c>
      <c r="AE9" s="16">
        <v>2</v>
      </c>
      <c r="AF9" s="17" t="s">
        <v>256</v>
      </c>
      <c r="AG9" s="16" t="s">
        <v>257</v>
      </c>
      <c r="AH9" s="4">
        <v>44396</v>
      </c>
      <c r="AI9" s="4">
        <v>44377</v>
      </c>
      <c r="AJ9" s="3" t="s">
        <v>258</v>
      </c>
    </row>
    <row r="10" spans="1:36" x14ac:dyDescent="0.25">
      <c r="A10" s="3">
        <v>2021</v>
      </c>
      <c r="B10" s="4">
        <v>44287</v>
      </c>
      <c r="C10" s="5">
        <v>44377</v>
      </c>
      <c r="D10" t="s">
        <v>97</v>
      </c>
      <c r="E10" s="3">
        <v>7</v>
      </c>
      <c r="F10" s="3" t="s">
        <v>114</v>
      </c>
      <c r="G10" s="3" t="s">
        <v>114</v>
      </c>
      <c r="H10" s="3" t="s">
        <v>115</v>
      </c>
      <c r="I10" s="3" t="s">
        <v>116</v>
      </c>
      <c r="J10" s="3" t="s">
        <v>117</v>
      </c>
      <c r="K10" s="3" t="s">
        <v>118</v>
      </c>
      <c r="L10" t="s">
        <v>101</v>
      </c>
      <c r="M10" s="3" t="s">
        <v>119</v>
      </c>
      <c r="N10" t="s">
        <v>103</v>
      </c>
      <c r="O10" s="3">
        <v>0</v>
      </c>
      <c r="P10" s="3">
        <v>0</v>
      </c>
      <c r="Q10" s="11" t="s">
        <v>250</v>
      </c>
      <c r="R10" s="11" t="s">
        <v>251</v>
      </c>
      <c r="S10" s="11" t="s">
        <v>252</v>
      </c>
      <c r="T10" s="11" t="s">
        <v>250</v>
      </c>
      <c r="U10" s="11" t="s">
        <v>253</v>
      </c>
      <c r="V10" s="11" t="s">
        <v>253</v>
      </c>
      <c r="W10" s="11" t="s">
        <v>261</v>
      </c>
      <c r="X10" s="4">
        <v>44289</v>
      </c>
      <c r="Y10" s="4">
        <v>44289</v>
      </c>
      <c r="Z10" s="3">
        <v>3</v>
      </c>
      <c r="AA10" s="13">
        <v>3000</v>
      </c>
      <c r="AB10" s="14">
        <v>0</v>
      </c>
      <c r="AC10" s="4">
        <v>44294</v>
      </c>
      <c r="AD10" s="15" t="s">
        <v>262</v>
      </c>
      <c r="AE10" s="16">
        <v>3</v>
      </c>
      <c r="AF10" s="17" t="s">
        <v>256</v>
      </c>
      <c r="AG10" s="16" t="s">
        <v>257</v>
      </c>
      <c r="AH10" s="4">
        <v>44396</v>
      </c>
      <c r="AI10" s="4">
        <v>44377</v>
      </c>
      <c r="AJ10" s="3" t="s">
        <v>258</v>
      </c>
    </row>
    <row r="11" spans="1:36" x14ac:dyDescent="0.25">
      <c r="A11" s="3">
        <v>2021</v>
      </c>
      <c r="B11" s="4">
        <v>44287</v>
      </c>
      <c r="C11" s="5">
        <v>44377</v>
      </c>
      <c r="D11" t="s">
        <v>97</v>
      </c>
      <c r="E11" s="3">
        <v>6</v>
      </c>
      <c r="F11" s="3" t="s">
        <v>124</v>
      </c>
      <c r="G11" s="3" t="s">
        <v>124</v>
      </c>
      <c r="H11" s="3" t="s">
        <v>125</v>
      </c>
      <c r="I11" s="3" t="s">
        <v>126</v>
      </c>
      <c r="J11" s="3" t="s">
        <v>127</v>
      </c>
      <c r="K11" s="3" t="s">
        <v>128</v>
      </c>
      <c r="L11" t="s">
        <v>101</v>
      </c>
      <c r="M11" s="9" t="s">
        <v>119</v>
      </c>
      <c r="N11" t="s">
        <v>103</v>
      </c>
      <c r="O11" s="3">
        <v>0</v>
      </c>
      <c r="P11" s="3">
        <v>0</v>
      </c>
      <c r="Q11" s="11" t="s">
        <v>250</v>
      </c>
      <c r="R11" s="11" t="s">
        <v>251</v>
      </c>
      <c r="S11" s="11" t="s">
        <v>252</v>
      </c>
      <c r="T11" s="11" t="s">
        <v>250</v>
      </c>
      <c r="U11" s="11" t="s">
        <v>253</v>
      </c>
      <c r="V11" s="11" t="s">
        <v>253</v>
      </c>
      <c r="W11" s="11" t="s">
        <v>263</v>
      </c>
      <c r="X11" s="4">
        <v>44288</v>
      </c>
      <c r="Y11" s="18">
        <v>44288</v>
      </c>
      <c r="Z11" s="3">
        <v>4</v>
      </c>
      <c r="AA11" s="13">
        <v>3000</v>
      </c>
      <c r="AB11" s="14">
        <v>0</v>
      </c>
      <c r="AC11" s="4">
        <v>44293</v>
      </c>
      <c r="AD11" s="15" t="s">
        <v>264</v>
      </c>
      <c r="AE11" s="16">
        <v>4</v>
      </c>
      <c r="AF11" s="17" t="s">
        <v>256</v>
      </c>
      <c r="AG11" s="16" t="s">
        <v>257</v>
      </c>
      <c r="AH11" s="4">
        <v>44396</v>
      </c>
      <c r="AI11" s="4">
        <v>44377</v>
      </c>
      <c r="AJ11" s="3" t="s">
        <v>258</v>
      </c>
    </row>
    <row r="12" spans="1:36" x14ac:dyDescent="0.25">
      <c r="A12" s="3">
        <v>2021</v>
      </c>
      <c r="B12" s="4">
        <v>44287</v>
      </c>
      <c r="C12" s="5">
        <v>44377</v>
      </c>
      <c r="D12" t="s">
        <v>97</v>
      </c>
      <c r="E12" s="3">
        <v>7</v>
      </c>
      <c r="F12" s="3" t="s">
        <v>114</v>
      </c>
      <c r="G12" s="3" t="s">
        <v>114</v>
      </c>
      <c r="H12" s="3" t="s">
        <v>115</v>
      </c>
      <c r="I12" s="3" t="s">
        <v>129</v>
      </c>
      <c r="J12" s="3" t="s">
        <v>130</v>
      </c>
      <c r="K12" s="3" t="s">
        <v>131</v>
      </c>
      <c r="L12" t="s">
        <v>101</v>
      </c>
      <c r="M12" s="9" t="s">
        <v>119</v>
      </c>
      <c r="N12" t="s">
        <v>103</v>
      </c>
      <c r="O12" s="3">
        <v>0</v>
      </c>
      <c r="P12" s="3">
        <v>0</v>
      </c>
      <c r="Q12" s="11" t="s">
        <v>250</v>
      </c>
      <c r="R12" s="11" t="s">
        <v>251</v>
      </c>
      <c r="S12" s="11" t="s">
        <v>252</v>
      </c>
      <c r="T12" s="11" t="s">
        <v>250</v>
      </c>
      <c r="U12" s="11" t="s">
        <v>253</v>
      </c>
      <c r="V12" s="11" t="s">
        <v>253</v>
      </c>
      <c r="W12" s="11" t="s">
        <v>265</v>
      </c>
      <c r="X12" s="4">
        <v>44291</v>
      </c>
      <c r="Y12" s="4">
        <v>44291</v>
      </c>
      <c r="Z12" s="3">
        <v>5</v>
      </c>
      <c r="AA12" s="13">
        <v>3000</v>
      </c>
      <c r="AB12" s="14">
        <v>0</v>
      </c>
      <c r="AC12" s="4">
        <v>44298</v>
      </c>
      <c r="AD12" s="15" t="s">
        <v>266</v>
      </c>
      <c r="AE12" s="16">
        <v>5</v>
      </c>
      <c r="AF12" s="17" t="s">
        <v>256</v>
      </c>
      <c r="AG12" s="16" t="s">
        <v>257</v>
      </c>
      <c r="AH12" s="4">
        <v>44396</v>
      </c>
      <c r="AI12" s="4">
        <v>44377</v>
      </c>
      <c r="AJ12" s="3" t="s">
        <v>258</v>
      </c>
    </row>
    <row r="13" spans="1:36" x14ac:dyDescent="0.25">
      <c r="A13" s="3">
        <v>2021</v>
      </c>
      <c r="B13" s="4">
        <v>44287</v>
      </c>
      <c r="C13" s="5">
        <v>44377</v>
      </c>
      <c r="D13" t="s">
        <v>97</v>
      </c>
      <c r="E13" s="3">
        <v>7</v>
      </c>
      <c r="F13" s="3" t="s">
        <v>120</v>
      </c>
      <c r="G13" s="3" t="s">
        <v>120</v>
      </c>
      <c r="H13" s="3" t="s">
        <v>115</v>
      </c>
      <c r="I13" s="3" t="s">
        <v>132</v>
      </c>
      <c r="J13" s="3" t="s">
        <v>133</v>
      </c>
      <c r="K13" s="3" t="s">
        <v>134</v>
      </c>
      <c r="L13" t="s">
        <v>101</v>
      </c>
      <c r="M13" s="9" t="s">
        <v>119</v>
      </c>
      <c r="N13" t="s">
        <v>103</v>
      </c>
      <c r="O13" s="3">
        <v>0</v>
      </c>
      <c r="P13" s="3">
        <v>0</v>
      </c>
      <c r="Q13" s="11" t="s">
        <v>250</v>
      </c>
      <c r="R13" s="11" t="s">
        <v>251</v>
      </c>
      <c r="S13" s="11" t="s">
        <v>252</v>
      </c>
      <c r="T13" s="11" t="s">
        <v>250</v>
      </c>
      <c r="U13" s="11" t="s">
        <v>253</v>
      </c>
      <c r="V13" s="11" t="s">
        <v>253</v>
      </c>
      <c r="W13" s="11" t="s">
        <v>267</v>
      </c>
      <c r="X13" s="4">
        <v>44292</v>
      </c>
      <c r="Y13" s="4">
        <v>44292</v>
      </c>
      <c r="Z13" s="3">
        <v>6</v>
      </c>
      <c r="AA13" s="13">
        <v>3000</v>
      </c>
      <c r="AB13" s="14">
        <v>0</v>
      </c>
      <c r="AC13" s="4">
        <v>44295</v>
      </c>
      <c r="AD13" s="15" t="s">
        <v>268</v>
      </c>
      <c r="AE13" s="16">
        <v>6</v>
      </c>
      <c r="AF13" s="17" t="s">
        <v>256</v>
      </c>
      <c r="AG13" s="16" t="s">
        <v>257</v>
      </c>
      <c r="AH13" s="4">
        <v>44396</v>
      </c>
      <c r="AI13" s="4">
        <v>44377</v>
      </c>
      <c r="AJ13" s="3" t="s">
        <v>258</v>
      </c>
    </row>
    <row r="14" spans="1:36" x14ac:dyDescent="0.25">
      <c r="A14" s="3">
        <v>2021</v>
      </c>
      <c r="B14" s="4">
        <v>44287</v>
      </c>
      <c r="C14" s="5">
        <v>44377</v>
      </c>
      <c r="D14" t="s">
        <v>97</v>
      </c>
      <c r="E14" s="3">
        <v>7</v>
      </c>
      <c r="F14" s="3" t="s">
        <v>114</v>
      </c>
      <c r="G14" s="3" t="s">
        <v>114</v>
      </c>
      <c r="H14" s="3" t="s">
        <v>115</v>
      </c>
      <c r="I14" s="3" t="s">
        <v>129</v>
      </c>
      <c r="J14" s="3" t="s">
        <v>130</v>
      </c>
      <c r="K14" s="3" t="s">
        <v>131</v>
      </c>
      <c r="L14" t="s">
        <v>101</v>
      </c>
      <c r="M14" s="9" t="s">
        <v>119</v>
      </c>
      <c r="N14" t="s">
        <v>103</v>
      </c>
      <c r="O14" s="3">
        <v>0</v>
      </c>
      <c r="P14" s="3">
        <v>0</v>
      </c>
      <c r="Q14" s="11" t="s">
        <v>250</v>
      </c>
      <c r="R14" s="11" t="s">
        <v>251</v>
      </c>
      <c r="S14" s="11" t="s">
        <v>252</v>
      </c>
      <c r="T14" s="11" t="s">
        <v>250</v>
      </c>
      <c r="U14" s="11" t="s">
        <v>253</v>
      </c>
      <c r="V14" s="11" t="s">
        <v>253</v>
      </c>
      <c r="W14" s="11" t="s">
        <v>269</v>
      </c>
      <c r="X14" s="4">
        <v>44292</v>
      </c>
      <c r="Y14" s="4">
        <v>44292</v>
      </c>
      <c r="Z14" s="3">
        <v>7</v>
      </c>
      <c r="AA14" s="13">
        <v>3000</v>
      </c>
      <c r="AB14" s="14">
        <v>0</v>
      </c>
      <c r="AC14" s="4">
        <v>44302</v>
      </c>
      <c r="AD14" s="15" t="s">
        <v>270</v>
      </c>
      <c r="AE14" s="16">
        <v>7</v>
      </c>
      <c r="AF14" s="17" t="s">
        <v>256</v>
      </c>
      <c r="AG14" s="16" t="s">
        <v>257</v>
      </c>
      <c r="AH14" s="4">
        <v>44396</v>
      </c>
      <c r="AI14" s="4">
        <v>44377</v>
      </c>
      <c r="AJ14" s="3" t="s">
        <v>258</v>
      </c>
    </row>
    <row r="15" spans="1:36" x14ac:dyDescent="0.25">
      <c r="A15" s="3">
        <v>2021</v>
      </c>
      <c r="B15" s="4">
        <v>44287</v>
      </c>
      <c r="C15" s="5">
        <v>44377</v>
      </c>
      <c r="D15" t="s">
        <v>97</v>
      </c>
      <c r="E15" s="3">
        <v>7</v>
      </c>
      <c r="F15" s="3" t="s">
        <v>135</v>
      </c>
      <c r="G15" s="3" t="s">
        <v>136</v>
      </c>
      <c r="H15" s="3" t="s">
        <v>115</v>
      </c>
      <c r="I15" s="3" t="s">
        <v>137</v>
      </c>
      <c r="J15" s="3" t="s">
        <v>138</v>
      </c>
      <c r="K15" s="3" t="s">
        <v>139</v>
      </c>
      <c r="L15" t="s">
        <v>101</v>
      </c>
      <c r="M15" s="9" t="s">
        <v>119</v>
      </c>
      <c r="N15" t="s">
        <v>103</v>
      </c>
      <c r="O15" s="3">
        <v>0</v>
      </c>
      <c r="P15" s="3">
        <v>0</v>
      </c>
      <c r="Q15" s="11" t="s">
        <v>250</v>
      </c>
      <c r="R15" s="11" t="s">
        <v>251</v>
      </c>
      <c r="S15" s="11" t="s">
        <v>252</v>
      </c>
      <c r="T15" s="11" t="s">
        <v>250</v>
      </c>
      <c r="U15" s="11" t="s">
        <v>253</v>
      </c>
      <c r="V15" s="11" t="s">
        <v>253</v>
      </c>
      <c r="W15" s="11" t="s">
        <v>271</v>
      </c>
      <c r="X15" s="4">
        <v>44294</v>
      </c>
      <c r="Y15" s="4">
        <v>44294</v>
      </c>
      <c r="Z15" s="3">
        <v>8</v>
      </c>
      <c r="AA15" s="13">
        <v>3500</v>
      </c>
      <c r="AB15" s="14">
        <v>0</v>
      </c>
      <c r="AC15" s="4">
        <v>44305</v>
      </c>
      <c r="AD15" s="15" t="s">
        <v>272</v>
      </c>
      <c r="AE15" s="16">
        <v>8</v>
      </c>
      <c r="AF15" s="17" t="s">
        <v>256</v>
      </c>
      <c r="AG15" s="16" t="s">
        <v>257</v>
      </c>
      <c r="AH15" s="4">
        <v>44396</v>
      </c>
      <c r="AI15" s="4">
        <v>44377</v>
      </c>
      <c r="AJ15" s="3" t="s">
        <v>258</v>
      </c>
    </row>
    <row r="16" spans="1:36" x14ac:dyDescent="0.25">
      <c r="A16" s="3">
        <v>2021</v>
      </c>
      <c r="B16" s="4">
        <v>44287</v>
      </c>
      <c r="C16" s="5">
        <v>44377</v>
      </c>
      <c r="D16" t="s">
        <v>97</v>
      </c>
      <c r="E16" s="3">
        <v>6</v>
      </c>
      <c r="F16" s="3" t="s">
        <v>124</v>
      </c>
      <c r="G16" s="3" t="s">
        <v>124</v>
      </c>
      <c r="H16" s="3" t="s">
        <v>125</v>
      </c>
      <c r="I16" s="3" t="s">
        <v>126</v>
      </c>
      <c r="J16" s="3" t="s">
        <v>127</v>
      </c>
      <c r="K16" s="3" t="s">
        <v>128</v>
      </c>
      <c r="L16" t="s">
        <v>101</v>
      </c>
      <c r="M16" s="9" t="s">
        <v>119</v>
      </c>
      <c r="N16" t="s">
        <v>103</v>
      </c>
      <c r="O16" s="3">
        <v>0</v>
      </c>
      <c r="P16" s="3">
        <v>0</v>
      </c>
      <c r="Q16" s="11" t="s">
        <v>250</v>
      </c>
      <c r="R16" s="11" t="s">
        <v>251</v>
      </c>
      <c r="S16" s="11" t="s">
        <v>252</v>
      </c>
      <c r="T16" s="11" t="s">
        <v>250</v>
      </c>
      <c r="U16" s="11" t="s">
        <v>253</v>
      </c>
      <c r="V16" s="11" t="s">
        <v>253</v>
      </c>
      <c r="W16" s="11" t="s">
        <v>273</v>
      </c>
      <c r="X16" s="4">
        <v>44295</v>
      </c>
      <c r="Y16" s="4">
        <v>44295</v>
      </c>
      <c r="Z16" s="3">
        <v>9</v>
      </c>
      <c r="AA16" s="13">
        <v>3000</v>
      </c>
      <c r="AB16" s="14">
        <v>0</v>
      </c>
      <c r="AC16" s="4">
        <v>44298</v>
      </c>
      <c r="AD16" s="15" t="s">
        <v>274</v>
      </c>
      <c r="AE16" s="16">
        <v>9</v>
      </c>
      <c r="AF16" s="17" t="s">
        <v>256</v>
      </c>
      <c r="AG16" s="16" t="s">
        <v>257</v>
      </c>
      <c r="AH16" s="4">
        <v>44396</v>
      </c>
      <c r="AI16" s="4">
        <v>44377</v>
      </c>
      <c r="AJ16" s="3" t="s">
        <v>258</v>
      </c>
    </row>
    <row r="17" spans="1:36" x14ac:dyDescent="0.25">
      <c r="A17" s="3">
        <v>2021</v>
      </c>
      <c r="B17" s="4">
        <v>44287</v>
      </c>
      <c r="C17" s="5">
        <v>44377</v>
      </c>
      <c r="D17" t="s">
        <v>97</v>
      </c>
      <c r="E17" s="3">
        <v>9</v>
      </c>
      <c r="F17" s="3" t="s">
        <v>140</v>
      </c>
      <c r="G17" s="3" t="s">
        <v>140</v>
      </c>
      <c r="H17" s="3" t="s">
        <v>141</v>
      </c>
      <c r="I17" s="3" t="s">
        <v>142</v>
      </c>
      <c r="J17" s="3" t="s">
        <v>143</v>
      </c>
      <c r="K17" s="3" t="s">
        <v>144</v>
      </c>
      <c r="L17" t="s">
        <v>101</v>
      </c>
      <c r="M17" s="9" t="s">
        <v>145</v>
      </c>
      <c r="N17" t="s">
        <v>103</v>
      </c>
      <c r="O17" s="3">
        <v>0</v>
      </c>
      <c r="P17" s="3">
        <v>0</v>
      </c>
      <c r="Q17" s="11" t="s">
        <v>250</v>
      </c>
      <c r="R17" s="11" t="s">
        <v>251</v>
      </c>
      <c r="S17" s="11" t="s">
        <v>252</v>
      </c>
      <c r="T17" s="11" t="s">
        <v>250</v>
      </c>
      <c r="U17" s="11" t="s">
        <v>251</v>
      </c>
      <c r="V17" s="11" t="s">
        <v>275</v>
      </c>
      <c r="W17" s="11" t="s">
        <v>276</v>
      </c>
      <c r="X17" s="4">
        <v>44305</v>
      </c>
      <c r="Y17" s="4">
        <v>44305</v>
      </c>
      <c r="Z17" s="3">
        <v>10</v>
      </c>
      <c r="AA17" s="13">
        <v>2000</v>
      </c>
      <c r="AB17" s="14">
        <v>0</v>
      </c>
      <c r="AC17" s="4">
        <v>44307</v>
      </c>
      <c r="AD17" s="15" t="s">
        <v>277</v>
      </c>
      <c r="AE17" s="16">
        <v>10</v>
      </c>
      <c r="AF17" s="17" t="s">
        <v>256</v>
      </c>
      <c r="AG17" s="16" t="s">
        <v>257</v>
      </c>
      <c r="AH17" s="4">
        <v>44396</v>
      </c>
      <c r="AI17" s="4">
        <v>44377</v>
      </c>
      <c r="AJ17" s="3" t="s">
        <v>258</v>
      </c>
    </row>
    <row r="18" spans="1:36" x14ac:dyDescent="0.25">
      <c r="A18" s="3">
        <v>2021</v>
      </c>
      <c r="B18" s="4">
        <v>44287</v>
      </c>
      <c r="C18" s="5">
        <v>44377</v>
      </c>
      <c r="D18" t="s">
        <v>97</v>
      </c>
      <c r="E18" s="3">
        <v>7</v>
      </c>
      <c r="F18" s="3" t="s">
        <v>135</v>
      </c>
      <c r="G18" s="3" t="s">
        <v>136</v>
      </c>
      <c r="H18" s="3" t="s">
        <v>115</v>
      </c>
      <c r="I18" s="3" t="s">
        <v>137</v>
      </c>
      <c r="J18" s="3" t="s">
        <v>138</v>
      </c>
      <c r="K18" s="3" t="s">
        <v>139</v>
      </c>
      <c r="L18" t="s">
        <v>101</v>
      </c>
      <c r="M18" s="9" t="s">
        <v>145</v>
      </c>
      <c r="N18" t="s">
        <v>103</v>
      </c>
      <c r="O18" s="3">
        <v>0</v>
      </c>
      <c r="P18" s="3">
        <v>0</v>
      </c>
      <c r="Q18" s="11" t="s">
        <v>250</v>
      </c>
      <c r="R18" s="11" t="s">
        <v>251</v>
      </c>
      <c r="S18" s="11" t="s">
        <v>252</v>
      </c>
      <c r="T18" s="11" t="s">
        <v>250</v>
      </c>
      <c r="U18" s="11" t="s">
        <v>251</v>
      </c>
      <c r="V18" s="11" t="s">
        <v>278</v>
      </c>
      <c r="W18" s="11" t="s">
        <v>279</v>
      </c>
      <c r="X18" s="4">
        <v>44300</v>
      </c>
      <c r="Y18" s="4">
        <v>44300</v>
      </c>
      <c r="Z18" s="3">
        <v>11</v>
      </c>
      <c r="AA18" s="13">
        <v>2000</v>
      </c>
      <c r="AB18" s="14">
        <v>0</v>
      </c>
      <c r="AC18" s="4">
        <v>44305</v>
      </c>
      <c r="AD18" s="15" t="s">
        <v>280</v>
      </c>
      <c r="AE18" s="16">
        <v>11</v>
      </c>
      <c r="AF18" s="17" t="s">
        <v>256</v>
      </c>
      <c r="AG18" s="16" t="s">
        <v>257</v>
      </c>
      <c r="AH18" s="4">
        <v>44396</v>
      </c>
      <c r="AI18" s="4">
        <v>44377</v>
      </c>
      <c r="AJ18" s="3" t="s">
        <v>258</v>
      </c>
    </row>
    <row r="19" spans="1:36" x14ac:dyDescent="0.25">
      <c r="A19" s="3">
        <v>2021</v>
      </c>
      <c r="B19" s="4">
        <v>44287</v>
      </c>
      <c r="C19" s="5">
        <v>44377</v>
      </c>
      <c r="D19" t="s">
        <v>97</v>
      </c>
      <c r="E19" s="3">
        <v>6</v>
      </c>
      <c r="F19" s="3" t="s">
        <v>124</v>
      </c>
      <c r="G19" s="3" t="s">
        <v>124</v>
      </c>
      <c r="H19" s="3" t="s">
        <v>125</v>
      </c>
      <c r="I19" s="9" t="s">
        <v>126</v>
      </c>
      <c r="J19" s="9" t="s">
        <v>127</v>
      </c>
      <c r="K19" s="9" t="s">
        <v>128</v>
      </c>
      <c r="L19" t="s">
        <v>101</v>
      </c>
      <c r="M19" s="9" t="s">
        <v>119</v>
      </c>
      <c r="N19" t="s">
        <v>103</v>
      </c>
      <c r="O19" s="3">
        <v>0</v>
      </c>
      <c r="P19" s="3">
        <v>0</v>
      </c>
      <c r="Q19" s="11" t="s">
        <v>250</v>
      </c>
      <c r="R19" s="11" t="s">
        <v>251</v>
      </c>
      <c r="S19" s="11" t="s">
        <v>252</v>
      </c>
      <c r="T19" s="11" t="s">
        <v>250</v>
      </c>
      <c r="U19" s="11" t="s">
        <v>253</v>
      </c>
      <c r="V19" s="11" t="s">
        <v>253</v>
      </c>
      <c r="W19" s="11" t="s">
        <v>281</v>
      </c>
      <c r="X19" s="4">
        <v>44300</v>
      </c>
      <c r="Y19" s="4">
        <v>44300</v>
      </c>
      <c r="Z19" s="3">
        <v>12</v>
      </c>
      <c r="AA19" s="13">
        <v>3500</v>
      </c>
      <c r="AB19" s="14">
        <v>0</v>
      </c>
      <c r="AC19" s="4">
        <v>44306</v>
      </c>
      <c r="AD19" s="15" t="s">
        <v>282</v>
      </c>
      <c r="AE19" s="16">
        <v>12</v>
      </c>
      <c r="AF19" s="17" t="s">
        <v>256</v>
      </c>
      <c r="AG19" s="16" t="s">
        <v>257</v>
      </c>
      <c r="AH19" s="4">
        <v>44396</v>
      </c>
      <c r="AI19" s="4">
        <v>44377</v>
      </c>
      <c r="AJ19" s="3" t="s">
        <v>258</v>
      </c>
    </row>
    <row r="20" spans="1:36" x14ac:dyDescent="0.25">
      <c r="A20" s="3">
        <v>2021</v>
      </c>
      <c r="B20" s="4">
        <v>44287</v>
      </c>
      <c r="C20" s="5">
        <v>44377</v>
      </c>
      <c r="D20" t="s">
        <v>97</v>
      </c>
      <c r="E20" s="3">
        <v>7</v>
      </c>
      <c r="F20" s="3" t="s">
        <v>120</v>
      </c>
      <c r="G20" s="3" t="s">
        <v>120</v>
      </c>
      <c r="H20" s="3" t="s">
        <v>115</v>
      </c>
      <c r="I20" s="3" t="s">
        <v>132</v>
      </c>
      <c r="J20" s="3" t="s">
        <v>133</v>
      </c>
      <c r="K20" s="3" t="s">
        <v>134</v>
      </c>
      <c r="L20" t="s">
        <v>101</v>
      </c>
      <c r="M20" s="9" t="s">
        <v>119</v>
      </c>
      <c r="N20" t="s">
        <v>103</v>
      </c>
      <c r="O20" s="3">
        <v>0</v>
      </c>
      <c r="P20" s="3">
        <v>0</v>
      </c>
      <c r="Q20" s="11" t="s">
        <v>250</v>
      </c>
      <c r="R20" s="11" t="s">
        <v>251</v>
      </c>
      <c r="S20" s="11" t="s">
        <v>252</v>
      </c>
      <c r="T20" s="11" t="s">
        <v>250</v>
      </c>
      <c r="U20" s="11" t="s">
        <v>253</v>
      </c>
      <c r="V20" s="11" t="s">
        <v>253</v>
      </c>
      <c r="W20" s="11" t="s">
        <v>283</v>
      </c>
      <c r="X20" s="4">
        <v>44301</v>
      </c>
      <c r="Y20" s="4">
        <v>44301</v>
      </c>
      <c r="Z20" s="3">
        <v>13</v>
      </c>
      <c r="AA20" s="13">
        <v>3000</v>
      </c>
      <c r="AB20" s="14">
        <v>0</v>
      </c>
      <c r="AC20" s="4">
        <v>44304</v>
      </c>
      <c r="AD20" s="15" t="s">
        <v>284</v>
      </c>
      <c r="AE20" s="16">
        <v>13</v>
      </c>
      <c r="AF20" s="17" t="s">
        <v>256</v>
      </c>
      <c r="AG20" s="16" t="s">
        <v>257</v>
      </c>
      <c r="AH20" s="4">
        <v>44396</v>
      </c>
      <c r="AI20" s="4">
        <v>44377</v>
      </c>
      <c r="AJ20" s="3" t="s">
        <v>258</v>
      </c>
    </row>
    <row r="21" spans="1:36" x14ac:dyDescent="0.25">
      <c r="A21" s="3">
        <v>2021</v>
      </c>
      <c r="B21" s="4">
        <v>44287</v>
      </c>
      <c r="C21" s="5">
        <v>44377</v>
      </c>
      <c r="D21" t="s">
        <v>97</v>
      </c>
      <c r="E21" s="3">
        <v>7</v>
      </c>
      <c r="F21" s="3" t="s">
        <v>114</v>
      </c>
      <c r="G21" s="3" t="s">
        <v>114</v>
      </c>
      <c r="H21" s="3" t="s">
        <v>115</v>
      </c>
      <c r="I21" s="3" t="s">
        <v>116</v>
      </c>
      <c r="J21" s="3" t="s">
        <v>117</v>
      </c>
      <c r="K21" s="3" t="s">
        <v>118</v>
      </c>
      <c r="L21" t="s">
        <v>101</v>
      </c>
      <c r="M21" s="9" t="s">
        <v>146</v>
      </c>
      <c r="N21" t="s">
        <v>103</v>
      </c>
      <c r="O21" s="3">
        <v>0</v>
      </c>
      <c r="P21" s="3">
        <v>0</v>
      </c>
      <c r="Q21" s="11" t="s">
        <v>250</v>
      </c>
      <c r="R21" s="11" t="s">
        <v>251</v>
      </c>
      <c r="S21" s="11" t="s">
        <v>252</v>
      </c>
      <c r="T21" s="11" t="s">
        <v>250</v>
      </c>
      <c r="U21" s="11" t="s">
        <v>251</v>
      </c>
      <c r="V21" s="11" t="s">
        <v>285</v>
      </c>
      <c r="W21" s="11" t="s">
        <v>286</v>
      </c>
      <c r="X21" s="4">
        <v>44301</v>
      </c>
      <c r="Y21" s="18">
        <v>44301</v>
      </c>
      <c r="Z21" s="3">
        <v>14</v>
      </c>
      <c r="AA21" s="13">
        <v>2000</v>
      </c>
      <c r="AB21" s="14">
        <v>0</v>
      </c>
      <c r="AC21" s="4">
        <v>44307</v>
      </c>
      <c r="AD21" s="15" t="s">
        <v>287</v>
      </c>
      <c r="AE21" s="16">
        <v>14</v>
      </c>
      <c r="AF21" s="17" t="s">
        <v>256</v>
      </c>
      <c r="AG21" s="16" t="s">
        <v>257</v>
      </c>
      <c r="AH21" s="4">
        <v>44396</v>
      </c>
      <c r="AI21" s="4">
        <v>44377</v>
      </c>
      <c r="AJ21" s="3" t="s">
        <v>258</v>
      </c>
    </row>
    <row r="22" spans="1:36" x14ac:dyDescent="0.25">
      <c r="A22" s="3">
        <v>2021</v>
      </c>
      <c r="B22" s="4">
        <v>44287</v>
      </c>
      <c r="C22" s="5">
        <v>44377</v>
      </c>
      <c r="D22" t="s">
        <v>97</v>
      </c>
      <c r="E22" s="3">
        <v>7</v>
      </c>
      <c r="F22" s="3" t="s">
        <v>135</v>
      </c>
      <c r="G22" s="3" t="s">
        <v>136</v>
      </c>
      <c r="H22" s="3" t="s">
        <v>115</v>
      </c>
      <c r="I22" s="3" t="s">
        <v>137</v>
      </c>
      <c r="J22" s="3" t="s">
        <v>138</v>
      </c>
      <c r="K22" s="3" t="s">
        <v>139</v>
      </c>
      <c r="L22" t="s">
        <v>101</v>
      </c>
      <c r="M22" s="9" t="s">
        <v>119</v>
      </c>
      <c r="N22" t="s">
        <v>103</v>
      </c>
      <c r="O22" s="3">
        <v>0</v>
      </c>
      <c r="P22" s="3">
        <v>0</v>
      </c>
      <c r="Q22" s="11" t="s">
        <v>250</v>
      </c>
      <c r="R22" s="11" t="s">
        <v>251</v>
      </c>
      <c r="S22" s="11" t="s">
        <v>252</v>
      </c>
      <c r="T22" s="11" t="s">
        <v>250</v>
      </c>
      <c r="U22" s="11" t="s">
        <v>253</v>
      </c>
      <c r="V22" s="11" t="s">
        <v>253</v>
      </c>
      <c r="W22" s="11" t="s">
        <v>283</v>
      </c>
      <c r="X22" s="4">
        <v>44302</v>
      </c>
      <c r="Y22" s="4">
        <v>44302</v>
      </c>
      <c r="Z22" s="3">
        <v>15</v>
      </c>
      <c r="AA22" s="13">
        <v>3000</v>
      </c>
      <c r="AB22" s="14">
        <v>0</v>
      </c>
      <c r="AC22" s="4">
        <v>44305</v>
      </c>
      <c r="AD22" s="15" t="s">
        <v>288</v>
      </c>
      <c r="AE22" s="16">
        <v>15</v>
      </c>
      <c r="AF22" s="17" t="s">
        <v>256</v>
      </c>
      <c r="AG22" s="16" t="s">
        <v>257</v>
      </c>
      <c r="AH22" s="4">
        <v>44396</v>
      </c>
      <c r="AI22" s="4">
        <v>44377</v>
      </c>
      <c r="AJ22" s="3" t="s">
        <v>258</v>
      </c>
    </row>
    <row r="23" spans="1:36" x14ac:dyDescent="0.25">
      <c r="A23" s="3">
        <v>2021</v>
      </c>
      <c r="B23" s="4">
        <v>44287</v>
      </c>
      <c r="C23" s="5">
        <v>44377</v>
      </c>
      <c r="D23" t="s">
        <v>97</v>
      </c>
      <c r="E23" s="3">
        <v>3</v>
      </c>
      <c r="F23" s="3" t="s">
        <v>147</v>
      </c>
      <c r="G23" s="3" t="s">
        <v>147</v>
      </c>
      <c r="H23" s="3" t="s">
        <v>115</v>
      </c>
      <c r="I23" s="9" t="s">
        <v>148</v>
      </c>
      <c r="J23" s="9" t="s">
        <v>133</v>
      </c>
      <c r="K23" s="9" t="s">
        <v>149</v>
      </c>
      <c r="L23" t="s">
        <v>101</v>
      </c>
      <c r="M23" s="9" t="s">
        <v>119</v>
      </c>
      <c r="N23" t="s">
        <v>103</v>
      </c>
      <c r="O23" s="3">
        <v>0</v>
      </c>
      <c r="P23" s="3">
        <v>0</v>
      </c>
      <c r="Q23" s="11" t="s">
        <v>250</v>
      </c>
      <c r="R23" s="11" t="s">
        <v>251</v>
      </c>
      <c r="S23" s="11" t="s">
        <v>252</v>
      </c>
      <c r="T23" s="11" t="s">
        <v>250</v>
      </c>
      <c r="U23" s="11" t="s">
        <v>253</v>
      </c>
      <c r="V23" s="11" t="s">
        <v>253</v>
      </c>
      <c r="W23" s="11" t="s">
        <v>289</v>
      </c>
      <c r="X23" s="4">
        <v>44303</v>
      </c>
      <c r="Y23" s="4">
        <v>44303</v>
      </c>
      <c r="Z23" s="3">
        <v>16</v>
      </c>
      <c r="AA23" s="13">
        <v>3000</v>
      </c>
      <c r="AB23" s="14">
        <v>0</v>
      </c>
      <c r="AC23" s="4">
        <v>44305</v>
      </c>
      <c r="AD23" s="15" t="s">
        <v>290</v>
      </c>
      <c r="AE23" s="16">
        <v>16</v>
      </c>
      <c r="AF23" s="17" t="s">
        <v>256</v>
      </c>
      <c r="AG23" s="16" t="s">
        <v>257</v>
      </c>
      <c r="AH23" s="4">
        <v>44396</v>
      </c>
      <c r="AI23" s="4">
        <v>44377</v>
      </c>
      <c r="AJ23" s="3" t="s">
        <v>258</v>
      </c>
    </row>
    <row r="24" spans="1:36" x14ac:dyDescent="0.25">
      <c r="A24" s="3">
        <v>2021</v>
      </c>
      <c r="B24" s="4">
        <v>44287</v>
      </c>
      <c r="C24" s="5">
        <v>44377</v>
      </c>
      <c r="D24" t="s">
        <v>97</v>
      </c>
      <c r="E24" s="3">
        <v>7</v>
      </c>
      <c r="F24" s="3" t="s">
        <v>120</v>
      </c>
      <c r="G24" s="3" t="s">
        <v>120</v>
      </c>
      <c r="H24" s="3" t="s">
        <v>115</v>
      </c>
      <c r="I24" s="3" t="s">
        <v>132</v>
      </c>
      <c r="J24" s="3" t="s">
        <v>133</v>
      </c>
      <c r="K24" s="3" t="s">
        <v>134</v>
      </c>
      <c r="L24" t="s">
        <v>101</v>
      </c>
      <c r="M24" s="9" t="s">
        <v>119</v>
      </c>
      <c r="N24" t="s">
        <v>103</v>
      </c>
      <c r="O24" s="3">
        <v>0</v>
      </c>
      <c r="P24" s="3">
        <v>0</v>
      </c>
      <c r="Q24" s="11" t="s">
        <v>250</v>
      </c>
      <c r="R24" s="11" t="s">
        <v>251</v>
      </c>
      <c r="S24" s="11" t="s">
        <v>252</v>
      </c>
      <c r="T24" s="11" t="s">
        <v>250</v>
      </c>
      <c r="U24" s="11" t="s">
        <v>253</v>
      </c>
      <c r="V24" s="11" t="s">
        <v>253</v>
      </c>
      <c r="W24" s="11" t="s">
        <v>263</v>
      </c>
      <c r="X24" s="4">
        <v>44303</v>
      </c>
      <c r="Y24" s="4">
        <v>44303</v>
      </c>
      <c r="Z24" s="3">
        <v>17</v>
      </c>
      <c r="AA24" s="13">
        <v>3000</v>
      </c>
      <c r="AB24" s="14">
        <v>0</v>
      </c>
      <c r="AC24" s="4">
        <v>44307</v>
      </c>
      <c r="AD24" s="15" t="s">
        <v>291</v>
      </c>
      <c r="AE24" s="16">
        <v>17</v>
      </c>
      <c r="AF24" s="17" t="s">
        <v>256</v>
      </c>
      <c r="AG24" s="16" t="s">
        <v>257</v>
      </c>
      <c r="AH24" s="4">
        <v>44396</v>
      </c>
      <c r="AI24" s="4">
        <v>44377</v>
      </c>
      <c r="AJ24" s="3" t="s">
        <v>258</v>
      </c>
    </row>
    <row r="25" spans="1:36" x14ac:dyDescent="0.25">
      <c r="A25" s="3">
        <v>2021</v>
      </c>
      <c r="B25" s="4">
        <v>44287</v>
      </c>
      <c r="C25" s="5">
        <v>44377</v>
      </c>
      <c r="D25" t="s">
        <v>97</v>
      </c>
      <c r="E25" s="3">
        <v>3</v>
      </c>
      <c r="F25" s="3" t="s">
        <v>150</v>
      </c>
      <c r="G25" s="3" t="s">
        <v>150</v>
      </c>
      <c r="H25" s="3" t="s">
        <v>151</v>
      </c>
      <c r="I25" s="9" t="s">
        <v>152</v>
      </c>
      <c r="J25" s="9" t="s">
        <v>153</v>
      </c>
      <c r="K25" s="9" t="s">
        <v>154</v>
      </c>
      <c r="L25" t="s">
        <v>101</v>
      </c>
      <c r="M25" s="9" t="s">
        <v>145</v>
      </c>
      <c r="N25" t="s">
        <v>103</v>
      </c>
      <c r="O25" s="3">
        <v>0</v>
      </c>
      <c r="P25" s="3">
        <v>0</v>
      </c>
      <c r="Q25" s="11" t="s">
        <v>250</v>
      </c>
      <c r="R25" s="11" t="s">
        <v>251</v>
      </c>
      <c r="S25" s="11" t="s">
        <v>252</v>
      </c>
      <c r="T25" s="11" t="s">
        <v>250</v>
      </c>
      <c r="U25" s="11" t="s">
        <v>251</v>
      </c>
      <c r="V25" s="11" t="s">
        <v>292</v>
      </c>
      <c r="W25" s="11" t="s">
        <v>293</v>
      </c>
      <c r="X25" s="4">
        <v>44304</v>
      </c>
      <c r="Y25" s="4">
        <v>44304</v>
      </c>
      <c r="Z25" s="3">
        <v>18</v>
      </c>
      <c r="AA25" s="13">
        <v>2000</v>
      </c>
      <c r="AB25" s="14">
        <v>0</v>
      </c>
      <c r="AC25" s="4">
        <v>44312</v>
      </c>
      <c r="AD25" s="15" t="s">
        <v>294</v>
      </c>
      <c r="AE25" s="16">
        <v>18</v>
      </c>
      <c r="AF25" s="17" t="s">
        <v>256</v>
      </c>
      <c r="AG25" s="16" t="s">
        <v>257</v>
      </c>
      <c r="AH25" s="4">
        <v>44396</v>
      </c>
      <c r="AI25" s="4">
        <v>44377</v>
      </c>
      <c r="AJ25" s="3" t="s">
        <v>258</v>
      </c>
    </row>
    <row r="26" spans="1:36" x14ac:dyDescent="0.25">
      <c r="A26" s="3">
        <v>2021</v>
      </c>
      <c r="B26" s="4">
        <v>44287</v>
      </c>
      <c r="C26" s="5">
        <v>44377</v>
      </c>
      <c r="D26" t="s">
        <v>97</v>
      </c>
      <c r="E26" s="3">
        <v>7</v>
      </c>
      <c r="F26" s="3" t="s">
        <v>120</v>
      </c>
      <c r="G26" s="3" t="s">
        <v>120</v>
      </c>
      <c r="H26" s="3" t="s">
        <v>115</v>
      </c>
      <c r="I26" s="3" t="s">
        <v>121</v>
      </c>
      <c r="J26" s="3" t="s">
        <v>122</v>
      </c>
      <c r="K26" s="3" t="s">
        <v>123</v>
      </c>
      <c r="L26" t="s">
        <v>101</v>
      </c>
      <c r="M26" s="9" t="s">
        <v>119</v>
      </c>
      <c r="N26" t="s">
        <v>103</v>
      </c>
      <c r="O26" s="3">
        <v>0</v>
      </c>
      <c r="P26" s="3">
        <v>0</v>
      </c>
      <c r="Q26" s="11" t="s">
        <v>250</v>
      </c>
      <c r="R26" s="11" t="s">
        <v>251</v>
      </c>
      <c r="S26" s="11" t="s">
        <v>252</v>
      </c>
      <c r="T26" s="11" t="s">
        <v>250</v>
      </c>
      <c r="U26" s="11" t="s">
        <v>253</v>
      </c>
      <c r="V26" s="11" t="s">
        <v>253</v>
      </c>
      <c r="W26" s="11" t="s">
        <v>295</v>
      </c>
      <c r="X26" s="4">
        <v>44306</v>
      </c>
      <c r="Y26" s="4">
        <v>44306</v>
      </c>
      <c r="Z26" s="3">
        <v>19</v>
      </c>
      <c r="AA26" s="13">
        <v>3000</v>
      </c>
      <c r="AB26" s="14">
        <v>0</v>
      </c>
      <c r="AC26" s="4">
        <v>44308</v>
      </c>
      <c r="AD26" s="15" t="s">
        <v>296</v>
      </c>
      <c r="AE26" s="16">
        <v>19</v>
      </c>
      <c r="AF26" s="17" t="s">
        <v>256</v>
      </c>
      <c r="AG26" s="16" t="s">
        <v>257</v>
      </c>
      <c r="AH26" s="4">
        <v>44396</v>
      </c>
      <c r="AI26" s="4">
        <v>44377</v>
      </c>
      <c r="AJ26" s="3" t="s">
        <v>258</v>
      </c>
    </row>
    <row r="27" spans="1:36" x14ac:dyDescent="0.25">
      <c r="A27" s="3">
        <v>2021</v>
      </c>
      <c r="B27" s="4">
        <v>44287</v>
      </c>
      <c r="C27" s="5">
        <v>44377</v>
      </c>
      <c r="D27" t="s">
        <v>97</v>
      </c>
      <c r="E27" s="3">
        <v>7</v>
      </c>
      <c r="F27" s="3" t="s">
        <v>114</v>
      </c>
      <c r="G27" s="3" t="s">
        <v>114</v>
      </c>
      <c r="H27" s="3" t="s">
        <v>115</v>
      </c>
      <c r="I27" s="3" t="s">
        <v>116</v>
      </c>
      <c r="J27" s="3" t="s">
        <v>117</v>
      </c>
      <c r="K27" s="3" t="s">
        <v>118</v>
      </c>
      <c r="L27" t="s">
        <v>101</v>
      </c>
      <c r="M27" s="9" t="s">
        <v>119</v>
      </c>
      <c r="N27" t="s">
        <v>103</v>
      </c>
      <c r="O27" s="3">
        <v>0</v>
      </c>
      <c r="P27" s="3">
        <v>0</v>
      </c>
      <c r="Q27" s="11" t="s">
        <v>250</v>
      </c>
      <c r="R27" s="11" t="s">
        <v>251</v>
      </c>
      <c r="S27" s="11" t="s">
        <v>252</v>
      </c>
      <c r="T27" s="11" t="s">
        <v>250</v>
      </c>
      <c r="U27" s="11" t="s">
        <v>253</v>
      </c>
      <c r="V27" s="11" t="s">
        <v>253</v>
      </c>
      <c r="W27" s="11" t="s">
        <v>261</v>
      </c>
      <c r="X27" s="4">
        <v>44305</v>
      </c>
      <c r="Y27" s="4">
        <v>44305</v>
      </c>
      <c r="Z27" s="3">
        <v>20</v>
      </c>
      <c r="AA27" s="13">
        <v>3000</v>
      </c>
      <c r="AB27" s="14">
        <v>0</v>
      </c>
      <c r="AC27" s="4">
        <v>44309</v>
      </c>
      <c r="AD27" s="15" t="s">
        <v>297</v>
      </c>
      <c r="AE27" s="16">
        <v>20</v>
      </c>
      <c r="AF27" s="17" t="s">
        <v>256</v>
      </c>
      <c r="AG27" s="16" t="s">
        <v>257</v>
      </c>
      <c r="AH27" s="4">
        <v>44396</v>
      </c>
      <c r="AI27" s="4">
        <v>44377</v>
      </c>
      <c r="AJ27" s="3" t="s">
        <v>258</v>
      </c>
    </row>
    <row r="28" spans="1:36" x14ac:dyDescent="0.25">
      <c r="A28" s="3">
        <v>2021</v>
      </c>
      <c r="B28" s="4">
        <v>44287</v>
      </c>
      <c r="C28" s="5">
        <v>44377</v>
      </c>
      <c r="D28" t="s">
        <v>97</v>
      </c>
      <c r="E28" s="3">
        <v>1</v>
      </c>
      <c r="F28" s="3" t="s">
        <v>155</v>
      </c>
      <c r="G28" s="3" t="s">
        <v>155</v>
      </c>
      <c r="H28" s="3" t="s">
        <v>156</v>
      </c>
      <c r="I28" s="3" t="s">
        <v>157</v>
      </c>
      <c r="J28" s="3" t="s">
        <v>158</v>
      </c>
      <c r="K28" s="3" t="s">
        <v>159</v>
      </c>
      <c r="L28" t="s">
        <v>101</v>
      </c>
      <c r="M28" s="9" t="s">
        <v>160</v>
      </c>
      <c r="N28" t="s">
        <v>103</v>
      </c>
      <c r="O28" s="3">
        <v>0</v>
      </c>
      <c r="P28" s="3">
        <v>0</v>
      </c>
      <c r="Q28" s="11" t="s">
        <v>250</v>
      </c>
      <c r="R28" s="11" t="s">
        <v>251</v>
      </c>
      <c r="S28" s="11" t="s">
        <v>252</v>
      </c>
      <c r="T28" s="11" t="s">
        <v>250</v>
      </c>
      <c r="U28" s="11" t="s">
        <v>298</v>
      </c>
      <c r="V28" s="11" t="s">
        <v>299</v>
      </c>
      <c r="W28" s="11" t="s">
        <v>300</v>
      </c>
      <c r="X28" s="4">
        <v>44308</v>
      </c>
      <c r="Y28" s="4">
        <v>44311</v>
      </c>
      <c r="Z28" s="3">
        <v>21</v>
      </c>
      <c r="AA28" s="13">
        <v>10000</v>
      </c>
      <c r="AB28" s="14">
        <v>0</v>
      </c>
      <c r="AC28" s="4">
        <v>44314</v>
      </c>
      <c r="AD28" s="15" t="s">
        <v>301</v>
      </c>
      <c r="AE28" s="16">
        <v>21</v>
      </c>
      <c r="AF28" s="17" t="s">
        <v>256</v>
      </c>
      <c r="AG28" s="16" t="s">
        <v>257</v>
      </c>
      <c r="AH28" s="4">
        <v>44396</v>
      </c>
      <c r="AI28" s="4">
        <v>44377</v>
      </c>
      <c r="AJ28" s="3" t="s">
        <v>258</v>
      </c>
    </row>
    <row r="29" spans="1:36" x14ac:dyDescent="0.25">
      <c r="A29" s="3">
        <v>2021</v>
      </c>
      <c r="B29" s="4">
        <v>44287</v>
      </c>
      <c r="C29" s="5">
        <v>44377</v>
      </c>
      <c r="D29" t="s">
        <v>97</v>
      </c>
      <c r="E29" s="3">
        <v>3</v>
      </c>
      <c r="F29" s="3" t="s">
        <v>150</v>
      </c>
      <c r="G29" s="3" t="s">
        <v>150</v>
      </c>
      <c r="H29" s="3" t="s">
        <v>151</v>
      </c>
      <c r="I29" s="3" t="s">
        <v>152</v>
      </c>
      <c r="J29" s="3" t="s">
        <v>153</v>
      </c>
      <c r="K29" s="3" t="s">
        <v>154</v>
      </c>
      <c r="L29" t="s">
        <v>101</v>
      </c>
      <c r="M29" s="9" t="s">
        <v>161</v>
      </c>
      <c r="N29" t="s">
        <v>103</v>
      </c>
      <c r="O29" s="3">
        <v>0</v>
      </c>
      <c r="P29" s="3">
        <v>0</v>
      </c>
      <c r="Q29" s="11" t="s">
        <v>250</v>
      </c>
      <c r="R29" s="11" t="s">
        <v>251</v>
      </c>
      <c r="S29" s="11" t="s">
        <v>252</v>
      </c>
      <c r="T29" s="11" t="s">
        <v>250</v>
      </c>
      <c r="U29" s="11" t="s">
        <v>251</v>
      </c>
      <c r="V29" s="11" t="s">
        <v>302</v>
      </c>
      <c r="W29" s="11" t="s">
        <v>303</v>
      </c>
      <c r="X29" s="4">
        <v>44307</v>
      </c>
      <c r="Y29" s="4">
        <v>44307</v>
      </c>
      <c r="Z29" s="3">
        <v>22</v>
      </c>
      <c r="AA29" s="13">
        <v>2000</v>
      </c>
      <c r="AB29" s="13">
        <v>0</v>
      </c>
      <c r="AC29" s="4">
        <v>44313</v>
      </c>
      <c r="AD29" s="15" t="s">
        <v>304</v>
      </c>
      <c r="AE29" s="16">
        <v>22</v>
      </c>
      <c r="AF29" s="17" t="s">
        <v>256</v>
      </c>
      <c r="AG29" s="16" t="s">
        <v>257</v>
      </c>
      <c r="AH29" s="4">
        <v>44396</v>
      </c>
      <c r="AI29" s="4">
        <v>44377</v>
      </c>
      <c r="AJ29" s="3" t="s">
        <v>258</v>
      </c>
    </row>
    <row r="30" spans="1:36" x14ac:dyDescent="0.25">
      <c r="A30" s="3">
        <v>2021</v>
      </c>
      <c r="B30" s="4">
        <v>44287</v>
      </c>
      <c r="C30" s="5">
        <v>44377</v>
      </c>
      <c r="D30" t="s">
        <v>97</v>
      </c>
      <c r="E30" s="3">
        <v>3</v>
      </c>
      <c r="F30" s="3" t="s">
        <v>162</v>
      </c>
      <c r="G30" s="3" t="s">
        <v>162</v>
      </c>
      <c r="H30" s="3" t="s">
        <v>163</v>
      </c>
      <c r="I30" s="3" t="s">
        <v>164</v>
      </c>
      <c r="J30" s="3" t="s">
        <v>165</v>
      </c>
      <c r="K30" s="3" t="s">
        <v>166</v>
      </c>
      <c r="L30" t="s">
        <v>101</v>
      </c>
      <c r="M30" s="9" t="s">
        <v>167</v>
      </c>
      <c r="N30" t="s">
        <v>103</v>
      </c>
      <c r="O30" s="3">
        <v>0</v>
      </c>
      <c r="P30" s="3">
        <v>0</v>
      </c>
      <c r="Q30" s="11" t="s">
        <v>250</v>
      </c>
      <c r="R30" s="11" t="s">
        <v>251</v>
      </c>
      <c r="S30" s="11" t="s">
        <v>252</v>
      </c>
      <c r="T30" s="11" t="s">
        <v>250</v>
      </c>
      <c r="U30" s="3" t="s">
        <v>251</v>
      </c>
      <c r="V30" s="3" t="s">
        <v>305</v>
      </c>
      <c r="W30" s="3" t="s">
        <v>303</v>
      </c>
      <c r="X30" s="4">
        <v>44307</v>
      </c>
      <c r="Y30" s="4">
        <v>44307</v>
      </c>
      <c r="Z30" s="3">
        <v>23</v>
      </c>
      <c r="AA30" s="13">
        <v>600</v>
      </c>
      <c r="AB30" s="13">
        <v>0</v>
      </c>
      <c r="AC30" s="4">
        <v>44312</v>
      </c>
      <c r="AD30" s="15" t="s">
        <v>306</v>
      </c>
      <c r="AE30" s="16">
        <v>23</v>
      </c>
      <c r="AF30" s="17" t="s">
        <v>256</v>
      </c>
      <c r="AG30" s="16" t="s">
        <v>257</v>
      </c>
      <c r="AH30" s="4">
        <v>44396</v>
      </c>
      <c r="AI30" s="4">
        <v>44377</v>
      </c>
      <c r="AJ30" s="3" t="s">
        <v>258</v>
      </c>
    </row>
    <row r="31" spans="1:36" x14ac:dyDescent="0.25">
      <c r="A31" s="3">
        <v>2021</v>
      </c>
      <c r="B31" s="4">
        <v>44287</v>
      </c>
      <c r="C31" s="5">
        <v>44377</v>
      </c>
      <c r="D31" t="s">
        <v>97</v>
      </c>
      <c r="E31" s="3">
        <v>6</v>
      </c>
      <c r="F31" s="3" t="s">
        <v>168</v>
      </c>
      <c r="G31" s="3" t="s">
        <v>169</v>
      </c>
      <c r="H31" s="3" t="s">
        <v>151</v>
      </c>
      <c r="I31" s="3" t="s">
        <v>170</v>
      </c>
      <c r="J31" s="3" t="s">
        <v>171</v>
      </c>
      <c r="K31" s="3" t="s">
        <v>172</v>
      </c>
      <c r="L31" t="s">
        <v>101</v>
      </c>
      <c r="M31" s="9" t="s">
        <v>161</v>
      </c>
      <c r="N31" t="s">
        <v>103</v>
      </c>
      <c r="O31" s="3">
        <v>0</v>
      </c>
      <c r="P31" s="3">
        <v>0</v>
      </c>
      <c r="Q31" s="11" t="s">
        <v>250</v>
      </c>
      <c r="R31" s="11" t="s">
        <v>251</v>
      </c>
      <c r="S31" s="11" t="s">
        <v>252</v>
      </c>
      <c r="T31" s="11" t="s">
        <v>250</v>
      </c>
      <c r="U31" s="11" t="s">
        <v>251</v>
      </c>
      <c r="V31" s="11" t="s">
        <v>305</v>
      </c>
      <c r="W31" s="11" t="s">
        <v>303</v>
      </c>
      <c r="X31" s="4">
        <v>44307</v>
      </c>
      <c r="Y31" s="4">
        <v>44307</v>
      </c>
      <c r="Z31" s="3">
        <v>24</v>
      </c>
      <c r="AA31" s="13">
        <v>600</v>
      </c>
      <c r="AB31" s="13">
        <v>0</v>
      </c>
      <c r="AC31" s="4">
        <v>44312</v>
      </c>
      <c r="AD31" s="15" t="s">
        <v>307</v>
      </c>
      <c r="AE31" s="16">
        <v>24</v>
      </c>
      <c r="AF31" s="17" t="s">
        <v>256</v>
      </c>
      <c r="AG31" s="16" t="s">
        <v>257</v>
      </c>
      <c r="AH31" s="4">
        <v>44396</v>
      </c>
      <c r="AI31" s="4">
        <v>44377</v>
      </c>
      <c r="AJ31" s="3" t="s">
        <v>258</v>
      </c>
    </row>
    <row r="32" spans="1:36" x14ac:dyDescent="0.25">
      <c r="A32" s="3">
        <v>2021</v>
      </c>
      <c r="B32" s="4">
        <v>44287</v>
      </c>
      <c r="C32" s="5">
        <v>44377</v>
      </c>
      <c r="D32" t="s">
        <v>97</v>
      </c>
      <c r="E32" s="3">
        <v>6</v>
      </c>
      <c r="F32" s="3" t="s">
        <v>173</v>
      </c>
      <c r="G32" s="3" t="s">
        <v>173</v>
      </c>
      <c r="H32" s="3" t="s">
        <v>151</v>
      </c>
      <c r="I32" s="3" t="s">
        <v>174</v>
      </c>
      <c r="J32" s="3" t="s">
        <v>175</v>
      </c>
      <c r="K32" s="3" t="s">
        <v>176</v>
      </c>
      <c r="L32" t="s">
        <v>101</v>
      </c>
      <c r="M32" s="9" t="s">
        <v>167</v>
      </c>
      <c r="N32" t="s">
        <v>103</v>
      </c>
      <c r="O32" s="3">
        <v>0</v>
      </c>
      <c r="P32" s="3">
        <v>0</v>
      </c>
      <c r="Q32" s="11" t="s">
        <v>250</v>
      </c>
      <c r="R32" s="11" t="s">
        <v>251</v>
      </c>
      <c r="S32" s="11" t="s">
        <v>252</v>
      </c>
      <c r="T32" s="11" t="s">
        <v>250</v>
      </c>
      <c r="U32" s="11" t="s">
        <v>251</v>
      </c>
      <c r="V32" s="11" t="s">
        <v>305</v>
      </c>
      <c r="W32" s="11" t="s">
        <v>303</v>
      </c>
      <c r="X32" s="4">
        <v>44307</v>
      </c>
      <c r="Y32" s="4">
        <v>44307</v>
      </c>
      <c r="Z32" s="3">
        <v>25</v>
      </c>
      <c r="AA32" s="13">
        <v>600</v>
      </c>
      <c r="AB32" s="13">
        <v>0</v>
      </c>
      <c r="AC32" s="4">
        <v>44312</v>
      </c>
      <c r="AD32" s="15" t="s">
        <v>308</v>
      </c>
      <c r="AE32" s="16">
        <v>25</v>
      </c>
      <c r="AF32" s="17" t="s">
        <v>256</v>
      </c>
      <c r="AG32" s="16" t="s">
        <v>257</v>
      </c>
      <c r="AH32" s="4">
        <v>44396</v>
      </c>
      <c r="AI32" s="4">
        <v>44377</v>
      </c>
      <c r="AJ32" s="3" t="s">
        <v>258</v>
      </c>
    </row>
    <row r="33" spans="1:36" x14ac:dyDescent="0.25">
      <c r="A33" s="3">
        <v>2021</v>
      </c>
      <c r="B33" s="4">
        <v>44287</v>
      </c>
      <c r="C33" s="5">
        <v>44377</v>
      </c>
      <c r="D33" t="s">
        <v>97</v>
      </c>
      <c r="E33" s="3">
        <v>6</v>
      </c>
      <c r="F33" s="3" t="s">
        <v>177</v>
      </c>
      <c r="G33" s="3" t="s">
        <v>177</v>
      </c>
      <c r="H33" s="3" t="s">
        <v>163</v>
      </c>
      <c r="I33" s="3" t="s">
        <v>178</v>
      </c>
      <c r="J33" s="3" t="s">
        <v>179</v>
      </c>
      <c r="K33" s="3" t="s">
        <v>180</v>
      </c>
      <c r="L33" t="s">
        <v>101</v>
      </c>
      <c r="M33" s="9" t="s">
        <v>161</v>
      </c>
      <c r="N33" t="s">
        <v>103</v>
      </c>
      <c r="O33" s="19">
        <v>0</v>
      </c>
      <c r="P33" s="19">
        <v>0</v>
      </c>
      <c r="Q33" s="11" t="s">
        <v>250</v>
      </c>
      <c r="R33" s="11" t="s">
        <v>251</v>
      </c>
      <c r="S33" s="11" t="s">
        <v>252</v>
      </c>
      <c r="T33" s="11" t="s">
        <v>250</v>
      </c>
      <c r="U33" s="11" t="s">
        <v>251</v>
      </c>
      <c r="V33" s="11" t="s">
        <v>302</v>
      </c>
      <c r="W33" s="11" t="s">
        <v>303</v>
      </c>
      <c r="X33" s="4">
        <v>44307</v>
      </c>
      <c r="Y33" s="4">
        <v>44307</v>
      </c>
      <c r="Z33" s="3">
        <v>26</v>
      </c>
      <c r="AA33" s="13">
        <v>600</v>
      </c>
      <c r="AB33" s="13">
        <v>0</v>
      </c>
      <c r="AC33" s="4">
        <v>44312</v>
      </c>
      <c r="AD33" s="15" t="s">
        <v>309</v>
      </c>
      <c r="AE33" s="16">
        <v>26</v>
      </c>
      <c r="AF33" s="17" t="s">
        <v>256</v>
      </c>
      <c r="AG33" s="16" t="s">
        <v>257</v>
      </c>
      <c r="AH33" s="4">
        <v>44396</v>
      </c>
      <c r="AI33" s="4">
        <v>44377</v>
      </c>
      <c r="AJ33" s="3" t="s">
        <v>258</v>
      </c>
    </row>
    <row r="34" spans="1:36" x14ac:dyDescent="0.25">
      <c r="A34" s="3">
        <v>2021</v>
      </c>
      <c r="B34" s="4">
        <v>44287</v>
      </c>
      <c r="C34" s="5">
        <v>44377</v>
      </c>
      <c r="D34" t="s">
        <v>97</v>
      </c>
      <c r="E34" s="3">
        <v>3</v>
      </c>
      <c r="F34" s="3" t="s">
        <v>162</v>
      </c>
      <c r="G34" s="3" t="s">
        <v>162</v>
      </c>
      <c r="H34" s="3" t="s">
        <v>163</v>
      </c>
      <c r="I34" s="3" t="s">
        <v>164</v>
      </c>
      <c r="J34" s="3" t="s">
        <v>165</v>
      </c>
      <c r="K34" s="3" t="s">
        <v>166</v>
      </c>
      <c r="L34" t="s">
        <v>101</v>
      </c>
      <c r="M34" s="9" t="s">
        <v>181</v>
      </c>
      <c r="N34" t="s">
        <v>103</v>
      </c>
      <c r="O34" s="3">
        <v>0</v>
      </c>
      <c r="P34" s="3">
        <v>0</v>
      </c>
      <c r="Q34" s="11" t="s">
        <v>250</v>
      </c>
      <c r="R34" s="11" t="s">
        <v>251</v>
      </c>
      <c r="S34" s="11" t="s">
        <v>252</v>
      </c>
      <c r="T34" s="11" t="s">
        <v>250</v>
      </c>
      <c r="U34" s="11" t="s">
        <v>251</v>
      </c>
      <c r="V34" s="11" t="s">
        <v>275</v>
      </c>
      <c r="W34" s="11" t="s">
        <v>303</v>
      </c>
      <c r="X34" s="4">
        <v>44308</v>
      </c>
      <c r="Y34" s="4">
        <v>44308</v>
      </c>
      <c r="Z34" s="3">
        <v>27</v>
      </c>
      <c r="AA34" s="13">
        <v>2387.6</v>
      </c>
      <c r="AB34" s="13">
        <v>0</v>
      </c>
      <c r="AC34" s="4">
        <v>44312</v>
      </c>
      <c r="AD34" s="15" t="s">
        <v>310</v>
      </c>
      <c r="AE34" s="16">
        <v>27</v>
      </c>
      <c r="AF34" s="17" t="s">
        <v>256</v>
      </c>
      <c r="AG34" s="16" t="s">
        <v>257</v>
      </c>
      <c r="AH34" s="4">
        <v>44396</v>
      </c>
      <c r="AI34" s="4">
        <v>44377</v>
      </c>
      <c r="AJ34" s="3" t="s">
        <v>258</v>
      </c>
    </row>
    <row r="35" spans="1:36" x14ac:dyDescent="0.25">
      <c r="A35" s="3">
        <v>2021</v>
      </c>
      <c r="B35" s="4">
        <v>44287</v>
      </c>
      <c r="C35" s="5">
        <v>44377</v>
      </c>
      <c r="D35" t="s">
        <v>97</v>
      </c>
      <c r="E35" s="3">
        <v>6</v>
      </c>
      <c r="F35" s="3" t="s">
        <v>173</v>
      </c>
      <c r="G35" s="3" t="s">
        <v>173</v>
      </c>
      <c r="H35" s="3" t="s">
        <v>151</v>
      </c>
      <c r="I35" s="3" t="s">
        <v>174</v>
      </c>
      <c r="J35" s="3" t="s">
        <v>175</v>
      </c>
      <c r="K35" s="3" t="s">
        <v>176</v>
      </c>
      <c r="L35" t="s">
        <v>101</v>
      </c>
      <c r="M35" s="9" t="s">
        <v>181</v>
      </c>
      <c r="N35" t="s">
        <v>103</v>
      </c>
      <c r="O35" s="3">
        <v>0</v>
      </c>
      <c r="P35" s="3">
        <v>0</v>
      </c>
      <c r="Q35" s="11" t="s">
        <v>250</v>
      </c>
      <c r="R35" s="11" t="s">
        <v>251</v>
      </c>
      <c r="S35" s="11" t="s">
        <v>252</v>
      </c>
      <c r="T35" s="11" t="s">
        <v>250</v>
      </c>
      <c r="U35" s="11" t="s">
        <v>251</v>
      </c>
      <c r="V35" s="11" t="s">
        <v>311</v>
      </c>
      <c r="W35" s="11" t="s">
        <v>303</v>
      </c>
      <c r="X35" s="4">
        <v>44308</v>
      </c>
      <c r="Y35" s="4">
        <v>44308</v>
      </c>
      <c r="Z35" s="3">
        <v>28</v>
      </c>
      <c r="AA35" s="13">
        <v>600</v>
      </c>
      <c r="AB35" s="13">
        <v>0</v>
      </c>
      <c r="AC35" s="4">
        <v>44312</v>
      </c>
      <c r="AD35" s="15" t="s">
        <v>312</v>
      </c>
      <c r="AE35" s="16">
        <v>28</v>
      </c>
      <c r="AF35" s="17" t="s">
        <v>256</v>
      </c>
      <c r="AG35" s="16" t="s">
        <v>257</v>
      </c>
      <c r="AH35" s="4">
        <v>44396</v>
      </c>
      <c r="AI35" s="4">
        <v>44377</v>
      </c>
      <c r="AJ35" s="3" t="s">
        <v>258</v>
      </c>
    </row>
    <row r="36" spans="1:36" x14ac:dyDescent="0.25">
      <c r="A36" s="3">
        <v>2021</v>
      </c>
      <c r="B36" s="4">
        <v>44287</v>
      </c>
      <c r="C36" s="5">
        <v>44377</v>
      </c>
      <c r="D36" t="s">
        <v>97</v>
      </c>
      <c r="E36" s="3">
        <v>6</v>
      </c>
      <c r="F36" s="3" t="s">
        <v>177</v>
      </c>
      <c r="G36" s="3" t="s">
        <v>177</v>
      </c>
      <c r="H36" s="3" t="s">
        <v>163</v>
      </c>
      <c r="I36" s="3" t="s">
        <v>178</v>
      </c>
      <c r="J36" s="3" t="s">
        <v>179</v>
      </c>
      <c r="K36" s="3" t="s">
        <v>180</v>
      </c>
      <c r="L36" t="s">
        <v>101</v>
      </c>
      <c r="M36" s="9" t="s">
        <v>181</v>
      </c>
      <c r="N36" t="s">
        <v>103</v>
      </c>
      <c r="O36" s="3">
        <v>0</v>
      </c>
      <c r="P36" s="3">
        <v>0</v>
      </c>
      <c r="Q36" s="11" t="s">
        <v>250</v>
      </c>
      <c r="R36" s="11" t="s">
        <v>251</v>
      </c>
      <c r="S36" s="11" t="s">
        <v>252</v>
      </c>
      <c r="T36" s="11" t="s">
        <v>250</v>
      </c>
      <c r="U36" s="11" t="s">
        <v>251</v>
      </c>
      <c r="V36" s="11" t="s">
        <v>275</v>
      </c>
      <c r="W36" s="11" t="s">
        <v>303</v>
      </c>
      <c r="X36" s="4">
        <v>44308</v>
      </c>
      <c r="Y36" s="4">
        <v>44308</v>
      </c>
      <c r="Z36" s="3">
        <v>29</v>
      </c>
      <c r="AA36" s="13">
        <v>600</v>
      </c>
      <c r="AB36" s="13">
        <v>0</v>
      </c>
      <c r="AC36" s="4">
        <v>44312</v>
      </c>
      <c r="AD36" s="15" t="s">
        <v>313</v>
      </c>
      <c r="AE36" s="16">
        <v>29</v>
      </c>
      <c r="AF36" s="17" t="s">
        <v>256</v>
      </c>
      <c r="AG36" s="16" t="s">
        <v>257</v>
      </c>
      <c r="AH36" s="4">
        <v>44396</v>
      </c>
      <c r="AI36" s="4">
        <v>44377</v>
      </c>
      <c r="AJ36" s="3" t="s">
        <v>258</v>
      </c>
    </row>
    <row r="37" spans="1:36" x14ac:dyDescent="0.25">
      <c r="A37" s="3">
        <v>2021</v>
      </c>
      <c r="B37" s="4">
        <v>44287</v>
      </c>
      <c r="C37" s="5">
        <v>44377</v>
      </c>
      <c r="D37" t="s">
        <v>97</v>
      </c>
      <c r="E37" s="3">
        <v>11</v>
      </c>
      <c r="F37" s="3" t="s">
        <v>182</v>
      </c>
      <c r="G37" s="3" t="s">
        <v>182</v>
      </c>
      <c r="H37" s="3" t="s">
        <v>156</v>
      </c>
      <c r="I37" s="3" t="s">
        <v>183</v>
      </c>
      <c r="J37" s="3" t="s">
        <v>184</v>
      </c>
      <c r="K37" s="3" t="s">
        <v>185</v>
      </c>
      <c r="L37" t="s">
        <v>101</v>
      </c>
      <c r="M37" s="9" t="s">
        <v>186</v>
      </c>
      <c r="N37" t="s">
        <v>103</v>
      </c>
      <c r="O37" s="3">
        <v>0</v>
      </c>
      <c r="P37" s="3">
        <v>0</v>
      </c>
      <c r="Q37" s="11" t="s">
        <v>250</v>
      </c>
      <c r="R37" s="11" t="s">
        <v>251</v>
      </c>
      <c r="S37" s="11" t="s">
        <v>252</v>
      </c>
      <c r="T37" s="11" t="s">
        <v>250</v>
      </c>
      <c r="U37" s="11" t="s">
        <v>251</v>
      </c>
      <c r="V37" s="11" t="s">
        <v>275</v>
      </c>
      <c r="W37" s="11" t="s">
        <v>303</v>
      </c>
      <c r="X37" s="4">
        <v>44308</v>
      </c>
      <c r="Y37" s="4">
        <v>44308</v>
      </c>
      <c r="Z37" s="3">
        <v>30</v>
      </c>
      <c r="AA37" s="13">
        <v>600</v>
      </c>
      <c r="AB37" s="13">
        <v>0</v>
      </c>
      <c r="AC37" s="4">
        <v>44313</v>
      </c>
      <c r="AD37" s="15" t="s">
        <v>314</v>
      </c>
      <c r="AE37" s="16">
        <v>30</v>
      </c>
      <c r="AF37" s="17" t="s">
        <v>256</v>
      </c>
      <c r="AG37" s="16" t="s">
        <v>257</v>
      </c>
      <c r="AH37" s="4">
        <v>44396</v>
      </c>
      <c r="AI37" s="4">
        <v>44377</v>
      </c>
      <c r="AJ37" s="3" t="s">
        <v>258</v>
      </c>
    </row>
    <row r="38" spans="1:36" x14ac:dyDescent="0.25">
      <c r="A38" s="3">
        <v>2021</v>
      </c>
      <c r="B38" s="4">
        <v>44287</v>
      </c>
      <c r="C38" s="5">
        <v>44377</v>
      </c>
      <c r="D38" t="s">
        <v>97</v>
      </c>
      <c r="E38" s="3">
        <v>7</v>
      </c>
      <c r="F38" s="3" t="s">
        <v>135</v>
      </c>
      <c r="G38" s="3" t="s">
        <v>136</v>
      </c>
      <c r="H38" s="3" t="s">
        <v>115</v>
      </c>
      <c r="I38" s="3" t="s">
        <v>137</v>
      </c>
      <c r="J38" s="3" t="s">
        <v>138</v>
      </c>
      <c r="K38" s="3" t="s">
        <v>139</v>
      </c>
      <c r="L38" t="s">
        <v>101</v>
      </c>
      <c r="M38" s="9" t="s">
        <v>119</v>
      </c>
      <c r="N38" t="s">
        <v>103</v>
      </c>
      <c r="O38" s="3">
        <v>0</v>
      </c>
      <c r="P38" s="3">
        <v>0</v>
      </c>
      <c r="Q38" s="11" t="s">
        <v>250</v>
      </c>
      <c r="R38" s="11" t="s">
        <v>251</v>
      </c>
      <c r="S38" s="11" t="s">
        <v>252</v>
      </c>
      <c r="T38" s="11" t="s">
        <v>250</v>
      </c>
      <c r="U38" s="11" t="s">
        <v>253</v>
      </c>
      <c r="V38" s="11" t="s">
        <v>253</v>
      </c>
      <c r="W38" s="11" t="s">
        <v>271</v>
      </c>
      <c r="X38" s="4">
        <v>44307</v>
      </c>
      <c r="Y38" s="4">
        <v>44307</v>
      </c>
      <c r="Z38" s="3">
        <v>31</v>
      </c>
      <c r="AA38" s="13">
        <v>3700</v>
      </c>
      <c r="AB38" s="13">
        <v>0</v>
      </c>
      <c r="AC38" s="4">
        <v>44315</v>
      </c>
      <c r="AD38" s="15" t="s">
        <v>315</v>
      </c>
      <c r="AE38" s="16">
        <v>31</v>
      </c>
      <c r="AF38" s="17" t="s">
        <v>256</v>
      </c>
      <c r="AG38" s="16" t="s">
        <v>257</v>
      </c>
      <c r="AH38" s="4">
        <v>44396</v>
      </c>
      <c r="AI38" s="4">
        <v>44377</v>
      </c>
      <c r="AJ38" s="3" t="s">
        <v>258</v>
      </c>
    </row>
    <row r="39" spans="1:36" x14ac:dyDescent="0.25">
      <c r="A39" s="3">
        <v>2021</v>
      </c>
      <c r="B39" s="4">
        <v>44287</v>
      </c>
      <c r="C39" s="5">
        <v>44377</v>
      </c>
      <c r="D39" t="s">
        <v>97</v>
      </c>
      <c r="E39" s="3">
        <v>7</v>
      </c>
      <c r="F39" s="3" t="s">
        <v>114</v>
      </c>
      <c r="G39" s="3" t="s">
        <v>114</v>
      </c>
      <c r="H39" s="3" t="s">
        <v>115</v>
      </c>
      <c r="I39" s="3" t="s">
        <v>116</v>
      </c>
      <c r="J39" s="3" t="s">
        <v>117</v>
      </c>
      <c r="K39" s="3" t="s">
        <v>118</v>
      </c>
      <c r="L39" t="s">
        <v>101</v>
      </c>
      <c r="M39" s="9" t="s">
        <v>187</v>
      </c>
      <c r="N39" t="s">
        <v>103</v>
      </c>
      <c r="O39" s="3">
        <v>0</v>
      </c>
      <c r="P39" s="3">
        <v>0</v>
      </c>
      <c r="Q39" s="11" t="s">
        <v>250</v>
      </c>
      <c r="R39" s="11" t="s">
        <v>251</v>
      </c>
      <c r="S39" s="11" t="s">
        <v>252</v>
      </c>
      <c r="T39" s="11" t="s">
        <v>250</v>
      </c>
      <c r="U39" s="11" t="s">
        <v>253</v>
      </c>
      <c r="V39" s="11" t="s">
        <v>253</v>
      </c>
      <c r="W39" s="11" t="s">
        <v>261</v>
      </c>
      <c r="X39" s="4">
        <v>44308</v>
      </c>
      <c r="Y39" s="4">
        <v>44308</v>
      </c>
      <c r="Z39" s="3">
        <v>32</v>
      </c>
      <c r="AA39" s="13">
        <v>3000</v>
      </c>
      <c r="AB39" s="13">
        <v>0</v>
      </c>
      <c r="AC39" s="4">
        <v>44313</v>
      </c>
      <c r="AD39" s="15" t="s">
        <v>316</v>
      </c>
      <c r="AE39" s="16">
        <v>32</v>
      </c>
      <c r="AF39" s="17" t="s">
        <v>256</v>
      </c>
      <c r="AG39" s="16" t="s">
        <v>257</v>
      </c>
      <c r="AH39" s="4">
        <v>44396</v>
      </c>
      <c r="AI39" s="4">
        <v>44377</v>
      </c>
      <c r="AJ39" s="3" t="s">
        <v>258</v>
      </c>
    </row>
    <row r="40" spans="1:36" x14ac:dyDescent="0.25">
      <c r="A40" s="3">
        <v>2021</v>
      </c>
      <c r="B40" s="4">
        <v>44287</v>
      </c>
      <c r="C40" s="5">
        <v>44377</v>
      </c>
      <c r="D40" t="s">
        <v>97</v>
      </c>
      <c r="E40" s="3">
        <v>7</v>
      </c>
      <c r="F40" s="3" t="s">
        <v>114</v>
      </c>
      <c r="G40" s="3" t="s">
        <v>114</v>
      </c>
      <c r="H40" s="3" t="s">
        <v>115</v>
      </c>
      <c r="I40" s="3" t="s">
        <v>129</v>
      </c>
      <c r="J40" s="3" t="s">
        <v>130</v>
      </c>
      <c r="K40" s="3" t="s">
        <v>131</v>
      </c>
      <c r="L40" t="s">
        <v>101</v>
      </c>
      <c r="M40" s="9" t="s">
        <v>119</v>
      </c>
      <c r="N40" t="s">
        <v>103</v>
      </c>
      <c r="O40" s="3">
        <v>0</v>
      </c>
      <c r="P40" s="3">
        <v>0</v>
      </c>
      <c r="Q40" s="11" t="s">
        <v>250</v>
      </c>
      <c r="R40" s="11" t="s">
        <v>251</v>
      </c>
      <c r="S40" s="11" t="s">
        <v>252</v>
      </c>
      <c r="T40" s="11" t="s">
        <v>250</v>
      </c>
      <c r="U40" s="11" t="s">
        <v>253</v>
      </c>
      <c r="V40" s="11" t="s">
        <v>253</v>
      </c>
      <c r="W40" s="11" t="s">
        <v>273</v>
      </c>
      <c r="X40" s="4">
        <v>44309</v>
      </c>
      <c r="Y40" s="4">
        <v>44309</v>
      </c>
      <c r="Z40" s="3">
        <v>33</v>
      </c>
      <c r="AA40" s="13">
        <v>3000</v>
      </c>
      <c r="AB40" s="13">
        <v>0</v>
      </c>
      <c r="AC40" s="4">
        <v>44315</v>
      </c>
      <c r="AD40" s="15" t="s">
        <v>317</v>
      </c>
      <c r="AE40" s="16">
        <v>33</v>
      </c>
      <c r="AF40" s="17" t="s">
        <v>256</v>
      </c>
      <c r="AG40" s="16" t="s">
        <v>257</v>
      </c>
      <c r="AH40" s="4">
        <v>44396</v>
      </c>
      <c r="AI40" s="4">
        <v>44377</v>
      </c>
      <c r="AJ40" s="3" t="s">
        <v>258</v>
      </c>
    </row>
    <row r="41" spans="1:36" x14ac:dyDescent="0.25">
      <c r="A41" s="3">
        <v>2021</v>
      </c>
      <c r="B41" s="4">
        <v>44287</v>
      </c>
      <c r="C41" s="5">
        <v>44377</v>
      </c>
      <c r="D41" t="s">
        <v>97</v>
      </c>
      <c r="E41" s="3">
        <v>7</v>
      </c>
      <c r="F41" s="3" t="s">
        <v>120</v>
      </c>
      <c r="G41" s="3" t="s">
        <v>120</v>
      </c>
      <c r="H41" s="3" t="s">
        <v>115</v>
      </c>
      <c r="I41" s="3" t="s">
        <v>132</v>
      </c>
      <c r="J41" s="3" t="s">
        <v>133</v>
      </c>
      <c r="K41" s="3" t="s">
        <v>134</v>
      </c>
      <c r="L41" t="s">
        <v>101</v>
      </c>
      <c r="M41" s="9" t="s">
        <v>119</v>
      </c>
      <c r="N41" t="s">
        <v>103</v>
      </c>
      <c r="O41" s="3">
        <v>0</v>
      </c>
      <c r="P41" s="3">
        <v>0</v>
      </c>
      <c r="Q41" s="11" t="s">
        <v>250</v>
      </c>
      <c r="R41" s="11" t="s">
        <v>251</v>
      </c>
      <c r="S41" s="11" t="s">
        <v>252</v>
      </c>
      <c r="T41" s="11" t="s">
        <v>250</v>
      </c>
      <c r="U41" s="11" t="s">
        <v>253</v>
      </c>
      <c r="V41" s="11" t="s">
        <v>253</v>
      </c>
      <c r="W41" s="11" t="s">
        <v>318</v>
      </c>
      <c r="X41" s="4">
        <v>44310</v>
      </c>
      <c r="Y41" s="4">
        <v>44310</v>
      </c>
      <c r="Z41" s="3">
        <v>34</v>
      </c>
      <c r="AA41" s="13">
        <v>3000</v>
      </c>
      <c r="AB41" s="13">
        <v>0</v>
      </c>
      <c r="AC41" s="4">
        <v>44313</v>
      </c>
      <c r="AD41" s="15" t="s">
        <v>319</v>
      </c>
      <c r="AE41" s="16">
        <v>34</v>
      </c>
      <c r="AF41" s="17" t="s">
        <v>256</v>
      </c>
      <c r="AG41" s="16" t="s">
        <v>257</v>
      </c>
      <c r="AH41" s="4">
        <v>44396</v>
      </c>
      <c r="AI41" s="4">
        <v>44377</v>
      </c>
      <c r="AJ41" s="3" t="s">
        <v>258</v>
      </c>
    </row>
    <row r="42" spans="1:36" x14ac:dyDescent="0.25">
      <c r="A42" s="3">
        <v>2021</v>
      </c>
      <c r="B42" s="4">
        <v>44287</v>
      </c>
      <c r="C42" s="5">
        <v>44377</v>
      </c>
      <c r="D42" t="s">
        <v>97</v>
      </c>
      <c r="E42" s="3">
        <v>7</v>
      </c>
      <c r="F42" s="3" t="s">
        <v>120</v>
      </c>
      <c r="G42" s="3" t="s">
        <v>120</v>
      </c>
      <c r="H42" s="3" t="s">
        <v>115</v>
      </c>
      <c r="I42" s="3" t="s">
        <v>132</v>
      </c>
      <c r="J42" s="3" t="s">
        <v>133</v>
      </c>
      <c r="K42" s="3" t="s">
        <v>134</v>
      </c>
      <c r="L42" t="s">
        <v>101</v>
      </c>
      <c r="M42" s="9" t="s">
        <v>188</v>
      </c>
      <c r="N42" t="s">
        <v>103</v>
      </c>
      <c r="O42" s="3">
        <v>0</v>
      </c>
      <c r="P42" s="3">
        <v>0</v>
      </c>
      <c r="Q42" s="11" t="s">
        <v>250</v>
      </c>
      <c r="R42" s="11" t="s">
        <v>251</v>
      </c>
      <c r="S42" s="11" t="s">
        <v>252</v>
      </c>
      <c r="T42" s="11" t="s">
        <v>250</v>
      </c>
      <c r="U42" s="11" t="s">
        <v>251</v>
      </c>
      <c r="V42" s="11" t="s">
        <v>320</v>
      </c>
      <c r="W42" s="11" t="s">
        <v>321</v>
      </c>
      <c r="X42" s="4">
        <v>44311</v>
      </c>
      <c r="Y42" s="4">
        <v>44311</v>
      </c>
      <c r="Z42" s="3">
        <v>35</v>
      </c>
      <c r="AA42" s="13">
        <v>2500</v>
      </c>
      <c r="AB42" s="13">
        <v>0</v>
      </c>
      <c r="AC42" s="4">
        <v>44314</v>
      </c>
      <c r="AD42" s="15" t="s">
        <v>322</v>
      </c>
      <c r="AE42" s="16">
        <v>35</v>
      </c>
      <c r="AF42" s="17" t="s">
        <v>256</v>
      </c>
      <c r="AG42" s="16" t="s">
        <v>257</v>
      </c>
      <c r="AH42" s="4">
        <v>44396</v>
      </c>
      <c r="AI42" s="4">
        <v>44377</v>
      </c>
      <c r="AJ42" s="3" t="s">
        <v>258</v>
      </c>
    </row>
    <row r="43" spans="1:36" x14ac:dyDescent="0.25">
      <c r="A43" s="3">
        <v>2021</v>
      </c>
      <c r="B43" s="4">
        <v>44287</v>
      </c>
      <c r="C43" s="5">
        <v>44377</v>
      </c>
      <c r="D43" t="s">
        <v>97</v>
      </c>
      <c r="E43" s="3">
        <v>3</v>
      </c>
      <c r="F43" s="3" t="s">
        <v>150</v>
      </c>
      <c r="G43" s="3" t="s">
        <v>150</v>
      </c>
      <c r="H43" s="3" t="s">
        <v>151</v>
      </c>
      <c r="I43" s="3" t="s">
        <v>152</v>
      </c>
      <c r="J43" s="3" t="s">
        <v>153</v>
      </c>
      <c r="K43" s="3" t="s">
        <v>154</v>
      </c>
      <c r="L43" t="s">
        <v>101</v>
      </c>
      <c r="M43" s="9" t="s">
        <v>189</v>
      </c>
      <c r="N43" t="s">
        <v>103</v>
      </c>
      <c r="O43" s="3">
        <v>0</v>
      </c>
      <c r="P43" s="3">
        <v>0</v>
      </c>
      <c r="Q43" s="11" t="s">
        <v>250</v>
      </c>
      <c r="R43" s="11" t="s">
        <v>251</v>
      </c>
      <c r="S43" s="11" t="s">
        <v>252</v>
      </c>
      <c r="T43" s="11" t="s">
        <v>250</v>
      </c>
      <c r="U43" s="11" t="s">
        <v>251</v>
      </c>
      <c r="V43" s="11" t="s">
        <v>323</v>
      </c>
      <c r="W43" s="11" t="s">
        <v>324</v>
      </c>
      <c r="X43" s="4">
        <v>44310</v>
      </c>
      <c r="Y43" s="4">
        <v>44312</v>
      </c>
      <c r="Z43" s="3">
        <v>36</v>
      </c>
      <c r="AA43" s="13">
        <v>6000</v>
      </c>
      <c r="AB43" s="13">
        <v>0</v>
      </c>
      <c r="AC43" s="4">
        <v>44315</v>
      </c>
      <c r="AD43" s="15" t="s">
        <v>325</v>
      </c>
      <c r="AE43" s="16">
        <v>36</v>
      </c>
      <c r="AF43" s="17" t="s">
        <v>256</v>
      </c>
      <c r="AG43" s="16" t="s">
        <v>257</v>
      </c>
      <c r="AH43" s="4">
        <v>44396</v>
      </c>
      <c r="AI43" s="4">
        <v>44377</v>
      </c>
      <c r="AJ43" s="3" t="s">
        <v>258</v>
      </c>
    </row>
    <row r="44" spans="1:36" x14ac:dyDescent="0.25">
      <c r="A44" s="3">
        <v>2021</v>
      </c>
      <c r="B44" s="4">
        <v>44287</v>
      </c>
      <c r="C44" s="5">
        <v>44377</v>
      </c>
      <c r="D44" t="s">
        <v>97</v>
      </c>
      <c r="E44" s="3">
        <v>7</v>
      </c>
      <c r="F44" s="3" t="s">
        <v>135</v>
      </c>
      <c r="G44" s="3" t="s">
        <v>136</v>
      </c>
      <c r="H44" s="3" t="s">
        <v>115</v>
      </c>
      <c r="I44" s="3" t="s">
        <v>137</v>
      </c>
      <c r="J44" s="3" t="s">
        <v>138</v>
      </c>
      <c r="K44" s="3" t="s">
        <v>139</v>
      </c>
      <c r="L44" t="s">
        <v>101</v>
      </c>
      <c r="M44" s="9" t="s">
        <v>186</v>
      </c>
      <c r="N44" t="s">
        <v>103</v>
      </c>
      <c r="O44" s="3">
        <v>0</v>
      </c>
      <c r="P44" s="3">
        <v>0</v>
      </c>
      <c r="Q44" s="11" t="s">
        <v>250</v>
      </c>
      <c r="R44" s="11" t="s">
        <v>251</v>
      </c>
      <c r="S44" s="11" t="s">
        <v>252</v>
      </c>
      <c r="T44" s="11" t="s">
        <v>250</v>
      </c>
      <c r="U44" s="11" t="s">
        <v>251</v>
      </c>
      <c r="V44" s="11" t="s">
        <v>275</v>
      </c>
      <c r="W44" s="11" t="s">
        <v>326</v>
      </c>
      <c r="X44" s="4">
        <v>44310</v>
      </c>
      <c r="Y44" s="4">
        <v>44310</v>
      </c>
      <c r="Z44" s="3">
        <v>37</v>
      </c>
      <c r="AA44" s="13">
        <v>2000</v>
      </c>
      <c r="AB44" s="13">
        <v>0</v>
      </c>
      <c r="AC44" s="4">
        <v>44315</v>
      </c>
      <c r="AD44" s="15" t="s">
        <v>327</v>
      </c>
      <c r="AE44" s="16">
        <v>37</v>
      </c>
      <c r="AF44" s="17" t="s">
        <v>256</v>
      </c>
      <c r="AG44" s="16" t="s">
        <v>257</v>
      </c>
      <c r="AH44" s="4">
        <v>44396</v>
      </c>
      <c r="AI44" s="4">
        <v>44377</v>
      </c>
      <c r="AJ44" s="3" t="s">
        <v>258</v>
      </c>
    </row>
    <row r="45" spans="1:36" x14ac:dyDescent="0.25">
      <c r="A45" s="3">
        <v>2021</v>
      </c>
      <c r="B45" s="4">
        <v>44287</v>
      </c>
      <c r="C45" s="5">
        <v>44377</v>
      </c>
      <c r="D45" t="s">
        <v>97</v>
      </c>
      <c r="E45" s="3">
        <v>7</v>
      </c>
      <c r="F45" s="3" t="s">
        <v>120</v>
      </c>
      <c r="G45" s="3" t="s">
        <v>120</v>
      </c>
      <c r="H45" s="3" t="s">
        <v>115</v>
      </c>
      <c r="I45" s="3" t="s">
        <v>121</v>
      </c>
      <c r="J45" s="3" t="s">
        <v>122</v>
      </c>
      <c r="K45" s="3" t="s">
        <v>123</v>
      </c>
      <c r="L45" t="s">
        <v>101</v>
      </c>
      <c r="M45" s="9" t="s">
        <v>119</v>
      </c>
      <c r="N45" t="s">
        <v>103</v>
      </c>
      <c r="O45" s="3">
        <v>0</v>
      </c>
      <c r="P45" s="3">
        <v>0</v>
      </c>
      <c r="Q45" s="11" t="s">
        <v>250</v>
      </c>
      <c r="R45" s="11" t="s">
        <v>251</v>
      </c>
      <c r="S45" s="11" t="s">
        <v>252</v>
      </c>
      <c r="T45" s="11" t="s">
        <v>250</v>
      </c>
      <c r="U45" s="11" t="s">
        <v>253</v>
      </c>
      <c r="V45" s="11" t="s">
        <v>253</v>
      </c>
      <c r="W45" s="11" t="s">
        <v>328</v>
      </c>
      <c r="X45" s="4">
        <v>44311</v>
      </c>
      <c r="Y45" s="4">
        <v>44311</v>
      </c>
      <c r="Z45" s="3">
        <v>38</v>
      </c>
      <c r="AA45" s="13">
        <v>3000</v>
      </c>
      <c r="AB45" s="13">
        <v>0</v>
      </c>
      <c r="AC45" s="4">
        <v>44316</v>
      </c>
      <c r="AD45" s="15" t="s">
        <v>329</v>
      </c>
      <c r="AE45" s="16">
        <v>38</v>
      </c>
      <c r="AF45" s="17" t="s">
        <v>256</v>
      </c>
      <c r="AG45" s="16" t="s">
        <v>257</v>
      </c>
      <c r="AH45" s="4">
        <v>44396</v>
      </c>
      <c r="AI45" s="4">
        <v>44377</v>
      </c>
      <c r="AJ45" s="3" t="s">
        <v>258</v>
      </c>
    </row>
    <row r="46" spans="1:36" x14ac:dyDescent="0.25">
      <c r="A46" s="3">
        <v>2021</v>
      </c>
      <c r="B46" s="4">
        <v>44287</v>
      </c>
      <c r="C46" s="5">
        <v>44377</v>
      </c>
      <c r="D46" t="s">
        <v>97</v>
      </c>
      <c r="E46" s="3">
        <v>7</v>
      </c>
      <c r="F46" s="3" t="s">
        <v>114</v>
      </c>
      <c r="G46" s="3" t="s">
        <v>114</v>
      </c>
      <c r="H46" s="3" t="s">
        <v>115</v>
      </c>
      <c r="I46" s="3" t="s">
        <v>116</v>
      </c>
      <c r="J46" s="3" t="s">
        <v>117</v>
      </c>
      <c r="K46" s="3" t="s">
        <v>118</v>
      </c>
      <c r="L46" t="s">
        <v>101</v>
      </c>
      <c r="M46" s="9" t="s">
        <v>186</v>
      </c>
      <c r="N46" t="s">
        <v>103</v>
      </c>
      <c r="O46" s="3">
        <v>0</v>
      </c>
      <c r="P46" s="3">
        <v>0</v>
      </c>
      <c r="Q46" s="11" t="s">
        <v>250</v>
      </c>
      <c r="R46" s="11" t="s">
        <v>251</v>
      </c>
      <c r="S46" s="11" t="s">
        <v>252</v>
      </c>
      <c r="T46" s="11" t="s">
        <v>250</v>
      </c>
      <c r="U46" s="11" t="s">
        <v>251</v>
      </c>
      <c r="V46" s="11" t="s">
        <v>275</v>
      </c>
      <c r="W46" s="11" t="s">
        <v>330</v>
      </c>
      <c r="X46" s="4">
        <v>44311</v>
      </c>
      <c r="Y46" s="4">
        <v>44311</v>
      </c>
      <c r="Z46" s="3">
        <v>39</v>
      </c>
      <c r="AA46" s="13">
        <v>1500</v>
      </c>
      <c r="AB46" s="13">
        <v>0</v>
      </c>
      <c r="AC46" s="4">
        <v>44314</v>
      </c>
      <c r="AD46" s="15" t="s">
        <v>331</v>
      </c>
      <c r="AE46" s="16">
        <v>39</v>
      </c>
      <c r="AF46" s="17" t="s">
        <v>256</v>
      </c>
      <c r="AG46" s="16" t="s">
        <v>257</v>
      </c>
      <c r="AH46" s="4">
        <v>44396</v>
      </c>
      <c r="AI46" s="4">
        <v>44377</v>
      </c>
      <c r="AJ46" s="3" t="s">
        <v>258</v>
      </c>
    </row>
    <row r="47" spans="1:36" x14ac:dyDescent="0.25">
      <c r="A47" s="3">
        <v>2021</v>
      </c>
      <c r="B47" s="4">
        <v>44287</v>
      </c>
      <c r="C47" s="5">
        <v>44377</v>
      </c>
      <c r="D47" t="s">
        <v>97</v>
      </c>
      <c r="E47" s="3">
        <v>12</v>
      </c>
      <c r="F47" s="3" t="s">
        <v>190</v>
      </c>
      <c r="G47" s="3" t="s">
        <v>190</v>
      </c>
      <c r="H47" s="3" t="s">
        <v>115</v>
      </c>
      <c r="I47" s="3" t="s">
        <v>191</v>
      </c>
      <c r="J47" s="3" t="s">
        <v>192</v>
      </c>
      <c r="K47" s="3" t="s">
        <v>193</v>
      </c>
      <c r="L47" t="s">
        <v>101</v>
      </c>
      <c r="M47" s="9" t="s">
        <v>119</v>
      </c>
      <c r="N47" t="s">
        <v>103</v>
      </c>
      <c r="O47" s="3">
        <v>0</v>
      </c>
      <c r="P47" s="3">
        <v>0</v>
      </c>
      <c r="Q47" s="11" t="s">
        <v>250</v>
      </c>
      <c r="R47" s="11" t="s">
        <v>251</v>
      </c>
      <c r="S47" s="11" t="s">
        <v>252</v>
      </c>
      <c r="T47" s="11" t="s">
        <v>250</v>
      </c>
      <c r="U47" s="11" t="s">
        <v>253</v>
      </c>
      <c r="V47" s="11" t="s">
        <v>253</v>
      </c>
      <c r="W47" s="11" t="s">
        <v>261</v>
      </c>
      <c r="X47" s="4">
        <v>44311</v>
      </c>
      <c r="Y47" s="4">
        <v>44311</v>
      </c>
      <c r="Z47" s="3">
        <v>40</v>
      </c>
      <c r="AA47" s="13">
        <v>3000</v>
      </c>
      <c r="AB47" s="13">
        <v>0</v>
      </c>
      <c r="AC47" s="4">
        <v>44316</v>
      </c>
      <c r="AD47" s="15" t="s">
        <v>332</v>
      </c>
      <c r="AE47" s="16">
        <v>40</v>
      </c>
      <c r="AF47" s="17" t="s">
        <v>256</v>
      </c>
      <c r="AG47" s="16" t="s">
        <v>257</v>
      </c>
      <c r="AH47" s="4">
        <v>44396</v>
      </c>
      <c r="AI47" s="4">
        <v>44377</v>
      </c>
      <c r="AJ47" s="3" t="s">
        <v>258</v>
      </c>
    </row>
    <row r="48" spans="1:36" x14ac:dyDescent="0.25">
      <c r="A48" s="3">
        <v>2021</v>
      </c>
      <c r="B48" s="4">
        <v>44287</v>
      </c>
      <c r="C48" s="5">
        <v>44377</v>
      </c>
      <c r="D48" t="s">
        <v>97</v>
      </c>
      <c r="E48" s="3">
        <v>7</v>
      </c>
      <c r="F48" s="3" t="s">
        <v>120</v>
      </c>
      <c r="G48" s="3" t="s">
        <v>120</v>
      </c>
      <c r="H48" s="3" t="s">
        <v>115</v>
      </c>
      <c r="I48" s="3" t="s">
        <v>194</v>
      </c>
      <c r="J48" s="3" t="s">
        <v>195</v>
      </c>
      <c r="K48" s="3" t="s">
        <v>196</v>
      </c>
      <c r="L48" t="s">
        <v>101</v>
      </c>
      <c r="M48" s="9" t="s">
        <v>119</v>
      </c>
      <c r="N48" t="s">
        <v>103</v>
      </c>
      <c r="O48" s="3">
        <v>0</v>
      </c>
      <c r="P48" s="3">
        <v>0</v>
      </c>
      <c r="Q48" s="11" t="s">
        <v>250</v>
      </c>
      <c r="R48" s="11" t="s">
        <v>251</v>
      </c>
      <c r="S48" s="11" t="s">
        <v>252</v>
      </c>
      <c r="T48" s="11" t="s">
        <v>250</v>
      </c>
      <c r="U48" s="11" t="s">
        <v>253</v>
      </c>
      <c r="V48" s="11" t="s">
        <v>253</v>
      </c>
      <c r="W48" s="11" t="s">
        <v>333</v>
      </c>
      <c r="X48" s="4">
        <v>44312</v>
      </c>
      <c r="Y48" s="4">
        <v>44312</v>
      </c>
      <c r="Z48" s="3">
        <v>41</v>
      </c>
      <c r="AA48" s="13">
        <v>3000</v>
      </c>
      <c r="AB48" s="13">
        <v>0</v>
      </c>
      <c r="AC48" s="4">
        <v>44315</v>
      </c>
      <c r="AD48" s="15" t="s">
        <v>334</v>
      </c>
      <c r="AE48" s="16">
        <v>41</v>
      </c>
      <c r="AF48" s="17" t="s">
        <v>256</v>
      </c>
      <c r="AG48" s="16" t="s">
        <v>257</v>
      </c>
      <c r="AH48" s="4">
        <v>44396</v>
      </c>
      <c r="AI48" s="4">
        <v>44377</v>
      </c>
      <c r="AJ48" s="3" t="s">
        <v>258</v>
      </c>
    </row>
    <row r="49" spans="1:36" x14ac:dyDescent="0.25">
      <c r="A49" s="3">
        <v>2021</v>
      </c>
      <c r="B49" s="4">
        <v>44287</v>
      </c>
      <c r="C49" s="5">
        <v>44377</v>
      </c>
      <c r="D49" t="s">
        <v>97</v>
      </c>
      <c r="E49" s="3">
        <v>6</v>
      </c>
      <c r="F49" s="3" t="s">
        <v>124</v>
      </c>
      <c r="G49" s="3" t="s">
        <v>124</v>
      </c>
      <c r="H49" s="3" t="s">
        <v>125</v>
      </c>
      <c r="I49" s="3" t="s">
        <v>126</v>
      </c>
      <c r="J49" s="3" t="s">
        <v>127</v>
      </c>
      <c r="K49" s="3" t="s">
        <v>128</v>
      </c>
      <c r="L49" t="s">
        <v>101</v>
      </c>
      <c r="M49" s="9" t="s">
        <v>119</v>
      </c>
      <c r="N49" t="s">
        <v>103</v>
      </c>
      <c r="O49" s="3">
        <v>0</v>
      </c>
      <c r="P49" s="3">
        <v>0</v>
      </c>
      <c r="Q49" s="11" t="s">
        <v>250</v>
      </c>
      <c r="R49" s="11" t="s">
        <v>251</v>
      </c>
      <c r="S49" s="11" t="s">
        <v>252</v>
      </c>
      <c r="T49" s="11" t="s">
        <v>250</v>
      </c>
      <c r="U49" s="11" t="s">
        <v>253</v>
      </c>
      <c r="V49" s="11" t="s">
        <v>253</v>
      </c>
      <c r="W49" s="11" t="s">
        <v>335</v>
      </c>
      <c r="X49" s="4">
        <v>44290</v>
      </c>
      <c r="Y49" s="4">
        <v>44290</v>
      </c>
      <c r="Z49" s="3">
        <v>42</v>
      </c>
      <c r="AA49" s="13">
        <v>3000</v>
      </c>
      <c r="AB49" s="13">
        <v>0</v>
      </c>
      <c r="AC49" s="4">
        <v>44301</v>
      </c>
      <c r="AD49" s="15" t="s">
        <v>336</v>
      </c>
      <c r="AE49" s="16">
        <v>42</v>
      </c>
      <c r="AF49" s="17" t="s">
        <v>256</v>
      </c>
      <c r="AG49" s="16" t="s">
        <v>257</v>
      </c>
      <c r="AH49" s="4">
        <v>44396</v>
      </c>
      <c r="AI49" s="4">
        <v>44377</v>
      </c>
      <c r="AJ49" s="3" t="s">
        <v>258</v>
      </c>
    </row>
    <row r="50" spans="1:36" x14ac:dyDescent="0.25">
      <c r="A50" s="3">
        <v>2021</v>
      </c>
      <c r="B50" s="4">
        <v>44287</v>
      </c>
      <c r="C50" s="5">
        <v>44377</v>
      </c>
      <c r="D50" t="s">
        <v>97</v>
      </c>
      <c r="E50" s="3">
        <v>12</v>
      </c>
      <c r="F50" s="3" t="s">
        <v>190</v>
      </c>
      <c r="G50" s="3" t="s">
        <v>190</v>
      </c>
      <c r="H50" s="3" t="s">
        <v>115</v>
      </c>
      <c r="I50" s="3" t="s">
        <v>191</v>
      </c>
      <c r="J50" s="3" t="s">
        <v>192</v>
      </c>
      <c r="K50" s="3" t="s">
        <v>193</v>
      </c>
      <c r="L50" t="s">
        <v>101</v>
      </c>
      <c r="M50" s="9" t="s">
        <v>119</v>
      </c>
      <c r="N50" t="s">
        <v>103</v>
      </c>
      <c r="O50" s="3">
        <v>0</v>
      </c>
      <c r="P50" s="3">
        <v>0</v>
      </c>
      <c r="Q50" s="11" t="s">
        <v>250</v>
      </c>
      <c r="R50" s="11" t="s">
        <v>251</v>
      </c>
      <c r="S50" s="11" t="s">
        <v>252</v>
      </c>
      <c r="T50" s="11" t="s">
        <v>250</v>
      </c>
      <c r="U50" s="11" t="s">
        <v>253</v>
      </c>
      <c r="V50" s="11" t="s">
        <v>253</v>
      </c>
      <c r="W50" s="11" t="s">
        <v>337</v>
      </c>
      <c r="X50" s="4">
        <v>44313</v>
      </c>
      <c r="Y50" s="4">
        <v>44313</v>
      </c>
      <c r="Z50" s="3">
        <v>43</v>
      </c>
      <c r="AA50" s="13">
        <v>3000</v>
      </c>
      <c r="AB50" s="13">
        <v>0</v>
      </c>
      <c r="AC50" s="4">
        <v>44316</v>
      </c>
      <c r="AD50" s="15" t="s">
        <v>338</v>
      </c>
      <c r="AE50" s="16">
        <v>43</v>
      </c>
      <c r="AF50" s="17" t="s">
        <v>256</v>
      </c>
      <c r="AG50" s="16" t="s">
        <v>257</v>
      </c>
      <c r="AH50" s="4">
        <v>44396</v>
      </c>
      <c r="AI50" s="4">
        <v>44377</v>
      </c>
      <c r="AJ50" s="3" t="s">
        <v>258</v>
      </c>
    </row>
    <row r="51" spans="1:36" x14ac:dyDescent="0.25">
      <c r="A51" s="3">
        <v>2021</v>
      </c>
      <c r="B51" s="4">
        <v>44287</v>
      </c>
      <c r="C51" s="5">
        <v>44377</v>
      </c>
      <c r="D51" t="s">
        <v>97</v>
      </c>
      <c r="E51" s="3">
        <v>6</v>
      </c>
      <c r="F51" s="3" t="s">
        <v>124</v>
      </c>
      <c r="G51" s="3" t="s">
        <v>124</v>
      </c>
      <c r="H51" s="3" t="s">
        <v>125</v>
      </c>
      <c r="I51" s="3" t="s">
        <v>126</v>
      </c>
      <c r="J51" s="3" t="s">
        <v>127</v>
      </c>
      <c r="K51" s="3" t="s">
        <v>128</v>
      </c>
      <c r="L51" t="s">
        <v>101</v>
      </c>
      <c r="M51" s="9" t="s">
        <v>119</v>
      </c>
      <c r="N51" t="s">
        <v>103</v>
      </c>
      <c r="O51" s="3">
        <v>0</v>
      </c>
      <c r="P51" s="3">
        <v>0</v>
      </c>
      <c r="Q51" s="11" t="s">
        <v>250</v>
      </c>
      <c r="R51" s="11" t="s">
        <v>251</v>
      </c>
      <c r="S51" s="11" t="s">
        <v>252</v>
      </c>
      <c r="T51" s="11" t="s">
        <v>250</v>
      </c>
      <c r="U51" s="11" t="s">
        <v>253</v>
      </c>
      <c r="V51" s="11" t="s">
        <v>253</v>
      </c>
      <c r="W51" s="11" t="s">
        <v>339</v>
      </c>
      <c r="X51" s="4">
        <v>44309</v>
      </c>
      <c r="Y51" s="4">
        <v>44309</v>
      </c>
      <c r="Z51" s="3">
        <v>44</v>
      </c>
      <c r="AA51" s="13">
        <v>3000</v>
      </c>
      <c r="AB51" s="13">
        <v>0</v>
      </c>
      <c r="AC51" s="4">
        <v>44316</v>
      </c>
      <c r="AD51" s="15" t="s">
        <v>340</v>
      </c>
      <c r="AE51" s="16">
        <v>44</v>
      </c>
      <c r="AF51" s="17" t="s">
        <v>256</v>
      </c>
      <c r="AG51" s="16" t="s">
        <v>257</v>
      </c>
      <c r="AH51" s="4">
        <v>44396</v>
      </c>
      <c r="AI51" s="4">
        <v>44377</v>
      </c>
      <c r="AJ51" s="3" t="s">
        <v>258</v>
      </c>
    </row>
    <row r="52" spans="1:36" x14ac:dyDescent="0.25">
      <c r="A52" s="3">
        <v>2021</v>
      </c>
      <c r="B52" s="4">
        <v>44287</v>
      </c>
      <c r="C52" s="5">
        <v>44377</v>
      </c>
      <c r="D52" t="s">
        <v>97</v>
      </c>
      <c r="E52" s="3">
        <v>7</v>
      </c>
      <c r="F52" s="3" t="s">
        <v>135</v>
      </c>
      <c r="G52" s="3" t="s">
        <v>136</v>
      </c>
      <c r="H52" s="3" t="s">
        <v>115</v>
      </c>
      <c r="I52" s="3" t="s">
        <v>137</v>
      </c>
      <c r="J52" s="3" t="s">
        <v>138</v>
      </c>
      <c r="K52" s="3" t="s">
        <v>139</v>
      </c>
      <c r="L52" t="s">
        <v>101</v>
      </c>
      <c r="M52" s="9" t="s">
        <v>119</v>
      </c>
      <c r="N52" t="s">
        <v>103</v>
      </c>
      <c r="O52" s="3">
        <v>0</v>
      </c>
      <c r="P52" s="3">
        <v>0</v>
      </c>
      <c r="Q52" s="11" t="s">
        <v>250</v>
      </c>
      <c r="R52" s="11" t="s">
        <v>251</v>
      </c>
      <c r="S52" s="11" t="s">
        <v>252</v>
      </c>
      <c r="T52" s="11" t="s">
        <v>250</v>
      </c>
      <c r="U52" s="11" t="s">
        <v>253</v>
      </c>
      <c r="V52" s="11" t="s">
        <v>253</v>
      </c>
      <c r="W52" s="11" t="s">
        <v>271</v>
      </c>
      <c r="X52" s="4">
        <v>44314</v>
      </c>
      <c r="Y52" s="4">
        <v>44314</v>
      </c>
      <c r="Z52" s="3">
        <v>45</v>
      </c>
      <c r="AA52" s="13">
        <v>3500</v>
      </c>
      <c r="AB52" s="13">
        <v>0</v>
      </c>
      <c r="AC52" s="4">
        <v>44315</v>
      </c>
      <c r="AD52" s="15" t="s">
        <v>341</v>
      </c>
      <c r="AE52" s="16">
        <v>45</v>
      </c>
      <c r="AF52" s="17" t="s">
        <v>256</v>
      </c>
      <c r="AG52" s="16" t="s">
        <v>257</v>
      </c>
      <c r="AH52" s="4">
        <v>44396</v>
      </c>
      <c r="AI52" s="4">
        <v>44377</v>
      </c>
      <c r="AJ52" s="3" t="s">
        <v>258</v>
      </c>
    </row>
    <row r="53" spans="1:36" x14ac:dyDescent="0.25">
      <c r="A53" s="3">
        <v>2021</v>
      </c>
      <c r="B53" s="4">
        <v>44287</v>
      </c>
      <c r="C53" s="5">
        <v>44377</v>
      </c>
      <c r="D53" t="s">
        <v>97</v>
      </c>
      <c r="E53" s="3">
        <v>6</v>
      </c>
      <c r="F53" s="3" t="s">
        <v>124</v>
      </c>
      <c r="G53" s="3" t="s">
        <v>124</v>
      </c>
      <c r="H53" s="3" t="s">
        <v>125</v>
      </c>
      <c r="I53" s="3" t="s">
        <v>126</v>
      </c>
      <c r="J53" s="3" t="s">
        <v>127</v>
      </c>
      <c r="K53" s="3" t="s">
        <v>128</v>
      </c>
      <c r="L53" t="s">
        <v>101</v>
      </c>
      <c r="M53" s="9" t="s">
        <v>119</v>
      </c>
      <c r="N53" t="s">
        <v>103</v>
      </c>
      <c r="O53" s="3">
        <v>0</v>
      </c>
      <c r="P53" s="3">
        <v>0</v>
      </c>
      <c r="Q53" s="11" t="s">
        <v>250</v>
      </c>
      <c r="R53" s="11" t="s">
        <v>251</v>
      </c>
      <c r="S53" s="11" t="s">
        <v>252</v>
      </c>
      <c r="T53" s="11" t="s">
        <v>250</v>
      </c>
      <c r="U53" s="11" t="s">
        <v>253</v>
      </c>
      <c r="V53" s="11" t="s">
        <v>342</v>
      </c>
      <c r="W53" s="11" t="s">
        <v>343</v>
      </c>
      <c r="X53" s="4">
        <v>44315</v>
      </c>
      <c r="Y53" s="4">
        <v>44315</v>
      </c>
      <c r="Z53" s="3">
        <v>46</v>
      </c>
      <c r="AA53" s="13">
        <v>3000</v>
      </c>
      <c r="AB53" s="13">
        <v>0</v>
      </c>
      <c r="AC53" s="4">
        <v>44316</v>
      </c>
      <c r="AD53" s="15" t="s">
        <v>344</v>
      </c>
      <c r="AE53" s="16">
        <v>46</v>
      </c>
      <c r="AF53" s="17" t="s">
        <v>256</v>
      </c>
      <c r="AG53" s="16" t="s">
        <v>257</v>
      </c>
      <c r="AH53" s="4">
        <v>44396</v>
      </c>
      <c r="AI53" s="4">
        <v>44377</v>
      </c>
      <c r="AJ53" s="3" t="s">
        <v>258</v>
      </c>
    </row>
    <row r="54" spans="1:36" x14ac:dyDescent="0.25">
      <c r="A54" s="3">
        <v>2021</v>
      </c>
      <c r="B54" s="4">
        <v>44287</v>
      </c>
      <c r="C54" s="5">
        <v>44377</v>
      </c>
      <c r="D54" t="s">
        <v>97</v>
      </c>
      <c r="E54" s="3">
        <v>11</v>
      </c>
      <c r="F54" s="3" t="s">
        <v>182</v>
      </c>
      <c r="G54" s="3" t="s">
        <v>182</v>
      </c>
      <c r="H54" s="3" t="s">
        <v>115</v>
      </c>
      <c r="I54" s="3" t="s">
        <v>197</v>
      </c>
      <c r="J54" s="3" t="s">
        <v>198</v>
      </c>
      <c r="K54" s="3" t="s">
        <v>198</v>
      </c>
      <c r="L54" t="s">
        <v>101</v>
      </c>
      <c r="M54" s="9" t="s">
        <v>187</v>
      </c>
      <c r="N54" t="s">
        <v>103</v>
      </c>
      <c r="O54" s="3">
        <v>0</v>
      </c>
      <c r="P54" s="3">
        <v>0</v>
      </c>
      <c r="Q54" s="11" t="s">
        <v>250</v>
      </c>
      <c r="R54" s="11" t="s">
        <v>251</v>
      </c>
      <c r="S54" s="11" t="s">
        <v>252</v>
      </c>
      <c r="T54" s="11" t="s">
        <v>250</v>
      </c>
      <c r="U54" s="11" t="s">
        <v>253</v>
      </c>
      <c r="V54" s="11" t="s">
        <v>342</v>
      </c>
      <c r="W54" s="11" t="s">
        <v>345</v>
      </c>
      <c r="X54" s="4">
        <v>44315</v>
      </c>
      <c r="Y54" s="4">
        <v>44315</v>
      </c>
      <c r="Z54" s="3">
        <v>47</v>
      </c>
      <c r="AA54" s="13">
        <v>3000</v>
      </c>
      <c r="AB54" s="13">
        <v>0</v>
      </c>
      <c r="AC54" s="4">
        <v>44316</v>
      </c>
      <c r="AD54" s="15" t="s">
        <v>346</v>
      </c>
      <c r="AE54" s="16">
        <v>47</v>
      </c>
      <c r="AF54" s="17" t="s">
        <v>256</v>
      </c>
      <c r="AG54" s="16" t="s">
        <v>257</v>
      </c>
      <c r="AH54" s="4">
        <v>44396</v>
      </c>
      <c r="AI54" s="4">
        <v>44377</v>
      </c>
      <c r="AJ54" s="3" t="s">
        <v>258</v>
      </c>
    </row>
    <row r="55" spans="1:36" x14ac:dyDescent="0.25">
      <c r="A55" s="3">
        <v>2021</v>
      </c>
      <c r="B55" s="4">
        <v>44287</v>
      </c>
      <c r="C55" s="5">
        <v>44377</v>
      </c>
      <c r="D55" t="s">
        <v>97</v>
      </c>
      <c r="E55" s="3">
        <v>12</v>
      </c>
      <c r="F55" s="3" t="s">
        <v>190</v>
      </c>
      <c r="G55" s="3" t="s">
        <v>190</v>
      </c>
      <c r="H55" s="3" t="s">
        <v>115</v>
      </c>
      <c r="I55" s="3" t="s">
        <v>191</v>
      </c>
      <c r="J55" s="3" t="s">
        <v>192</v>
      </c>
      <c r="K55" s="3" t="s">
        <v>193</v>
      </c>
      <c r="L55" t="s">
        <v>101</v>
      </c>
      <c r="M55" s="9" t="s">
        <v>119</v>
      </c>
      <c r="N55" t="s">
        <v>103</v>
      </c>
      <c r="O55" s="3">
        <v>0</v>
      </c>
      <c r="P55" s="3">
        <v>0</v>
      </c>
      <c r="Q55" s="11" t="s">
        <v>250</v>
      </c>
      <c r="R55" s="11" t="s">
        <v>251</v>
      </c>
      <c r="S55" s="11" t="s">
        <v>252</v>
      </c>
      <c r="T55" s="11" t="s">
        <v>250</v>
      </c>
      <c r="U55" s="11" t="s">
        <v>253</v>
      </c>
      <c r="V55" s="11" t="s">
        <v>342</v>
      </c>
      <c r="W55" s="11" t="s">
        <v>271</v>
      </c>
      <c r="X55" s="4">
        <v>44316</v>
      </c>
      <c r="Y55" s="4">
        <v>44316</v>
      </c>
      <c r="Z55" s="3">
        <v>48</v>
      </c>
      <c r="AA55" s="13">
        <v>3000</v>
      </c>
      <c r="AB55" s="13">
        <v>0</v>
      </c>
      <c r="AC55" s="4">
        <v>44316</v>
      </c>
      <c r="AD55" s="15" t="s">
        <v>347</v>
      </c>
      <c r="AE55" s="16">
        <v>48</v>
      </c>
      <c r="AF55" s="17" t="s">
        <v>256</v>
      </c>
      <c r="AG55" s="16" t="s">
        <v>257</v>
      </c>
      <c r="AH55" s="4">
        <v>44396</v>
      </c>
      <c r="AI55" s="4">
        <v>44377</v>
      </c>
      <c r="AJ55" s="3" t="s">
        <v>258</v>
      </c>
    </row>
    <row r="56" spans="1:36" x14ac:dyDescent="0.25">
      <c r="A56" s="6">
        <v>2021</v>
      </c>
      <c r="B56" s="7">
        <v>44287</v>
      </c>
      <c r="C56" s="8">
        <v>44377</v>
      </c>
      <c r="D56" t="s">
        <v>97</v>
      </c>
      <c r="E56" s="6">
        <v>7</v>
      </c>
      <c r="F56" s="6" t="s">
        <v>114</v>
      </c>
      <c r="G56" s="6" t="s">
        <v>114</v>
      </c>
      <c r="H56" s="6" t="s">
        <v>115</v>
      </c>
      <c r="I56" s="6" t="s">
        <v>129</v>
      </c>
      <c r="J56" s="6" t="s">
        <v>130</v>
      </c>
      <c r="K56" s="6" t="s">
        <v>131</v>
      </c>
      <c r="L56" t="s">
        <v>101</v>
      </c>
      <c r="M56" s="10" t="s">
        <v>119</v>
      </c>
      <c r="N56" t="s">
        <v>103</v>
      </c>
      <c r="O56" s="6">
        <v>0</v>
      </c>
      <c r="P56" s="6">
        <v>0</v>
      </c>
      <c r="Q56" s="20" t="s">
        <v>250</v>
      </c>
      <c r="R56" s="20" t="s">
        <v>251</v>
      </c>
      <c r="S56" s="20" t="s">
        <v>252</v>
      </c>
      <c r="T56" s="20" t="s">
        <v>250</v>
      </c>
      <c r="U56" s="21" t="s">
        <v>253</v>
      </c>
      <c r="V56" s="21" t="s">
        <v>342</v>
      </c>
      <c r="W56" s="21" t="s">
        <v>348</v>
      </c>
      <c r="X56" s="7">
        <v>44317</v>
      </c>
      <c r="Y56" s="22">
        <v>44317</v>
      </c>
      <c r="Z56" s="6">
        <v>49</v>
      </c>
      <c r="AA56" s="23">
        <v>3000</v>
      </c>
      <c r="AB56" s="23">
        <v>0</v>
      </c>
      <c r="AC56" s="7">
        <v>44319</v>
      </c>
      <c r="AD56" s="24" t="s">
        <v>349</v>
      </c>
      <c r="AE56" s="25">
        <v>49</v>
      </c>
      <c r="AF56" s="26" t="s">
        <v>256</v>
      </c>
      <c r="AG56" s="25" t="s">
        <v>257</v>
      </c>
      <c r="AH56" s="4">
        <v>44396</v>
      </c>
      <c r="AI56" s="7">
        <v>44377</v>
      </c>
      <c r="AJ56" s="6" t="s">
        <v>258</v>
      </c>
    </row>
    <row r="57" spans="1:36" x14ac:dyDescent="0.25">
      <c r="A57" s="3">
        <v>2021</v>
      </c>
      <c r="B57" s="4">
        <v>44287</v>
      </c>
      <c r="C57" s="5">
        <v>44377</v>
      </c>
      <c r="D57" t="s">
        <v>97</v>
      </c>
      <c r="E57" s="3">
        <v>7</v>
      </c>
      <c r="F57" s="3" t="s">
        <v>199</v>
      </c>
      <c r="G57" s="3" t="s">
        <v>199</v>
      </c>
      <c r="H57" s="3" t="s">
        <v>115</v>
      </c>
      <c r="I57" s="3" t="s">
        <v>194</v>
      </c>
      <c r="J57" s="3" t="s">
        <v>195</v>
      </c>
      <c r="K57" s="3" t="s">
        <v>196</v>
      </c>
      <c r="L57" t="s">
        <v>101</v>
      </c>
      <c r="M57" s="9" t="s">
        <v>200</v>
      </c>
      <c r="N57" t="s">
        <v>103</v>
      </c>
      <c r="O57" s="3">
        <v>0</v>
      </c>
      <c r="P57" s="3">
        <v>0</v>
      </c>
      <c r="Q57" s="11" t="s">
        <v>250</v>
      </c>
      <c r="R57" s="11" t="s">
        <v>251</v>
      </c>
      <c r="S57" s="11" t="s">
        <v>252</v>
      </c>
      <c r="T57" s="11" t="s">
        <v>250</v>
      </c>
      <c r="U57" s="11" t="s">
        <v>251</v>
      </c>
      <c r="V57" s="11" t="s">
        <v>350</v>
      </c>
      <c r="W57" s="11" t="s">
        <v>351</v>
      </c>
      <c r="X57" s="4">
        <v>44317</v>
      </c>
      <c r="Y57" s="4">
        <v>44317</v>
      </c>
      <c r="Z57" s="3">
        <v>50</v>
      </c>
      <c r="AA57" s="13">
        <v>2300</v>
      </c>
      <c r="AB57" s="13">
        <v>0</v>
      </c>
      <c r="AC57" s="4">
        <v>44320</v>
      </c>
      <c r="AD57" s="15" t="s">
        <v>352</v>
      </c>
      <c r="AE57" s="16">
        <v>50</v>
      </c>
      <c r="AF57" s="17" t="s">
        <v>256</v>
      </c>
      <c r="AG57" s="16" t="s">
        <v>257</v>
      </c>
      <c r="AH57" s="4">
        <v>44396</v>
      </c>
      <c r="AI57" s="4">
        <v>44377</v>
      </c>
      <c r="AJ57" s="3" t="s">
        <v>258</v>
      </c>
    </row>
    <row r="58" spans="1:36" x14ac:dyDescent="0.25">
      <c r="A58" s="3">
        <v>2021</v>
      </c>
      <c r="B58" s="4">
        <v>44287</v>
      </c>
      <c r="C58" s="5">
        <v>44377</v>
      </c>
      <c r="D58" t="s">
        <v>97</v>
      </c>
      <c r="E58" s="3">
        <v>7</v>
      </c>
      <c r="F58" s="3" t="s">
        <v>120</v>
      </c>
      <c r="G58" s="3" t="s">
        <v>120</v>
      </c>
      <c r="H58" s="3" t="s">
        <v>115</v>
      </c>
      <c r="I58" s="3" t="s">
        <v>121</v>
      </c>
      <c r="J58" t="s">
        <v>122</v>
      </c>
      <c r="K58" s="3" t="s">
        <v>123</v>
      </c>
      <c r="L58" t="s">
        <v>101</v>
      </c>
      <c r="M58" s="9" t="s">
        <v>119</v>
      </c>
      <c r="N58" t="s">
        <v>103</v>
      </c>
      <c r="O58" s="3">
        <v>0</v>
      </c>
      <c r="P58" s="3">
        <v>0</v>
      </c>
      <c r="Q58" s="11" t="s">
        <v>250</v>
      </c>
      <c r="R58" s="11" t="s">
        <v>251</v>
      </c>
      <c r="S58" s="11" t="s">
        <v>252</v>
      </c>
      <c r="T58" s="11" t="s">
        <v>250</v>
      </c>
      <c r="U58" s="11" t="s">
        <v>253</v>
      </c>
      <c r="V58" s="11" t="s">
        <v>253</v>
      </c>
      <c r="W58" s="11" t="s">
        <v>353</v>
      </c>
      <c r="X58" s="27">
        <v>44317</v>
      </c>
      <c r="Y58" s="27">
        <v>44317</v>
      </c>
      <c r="Z58" s="3">
        <v>51</v>
      </c>
      <c r="AA58" s="13">
        <v>3000</v>
      </c>
      <c r="AB58" s="13">
        <v>0</v>
      </c>
      <c r="AC58" s="27">
        <v>44320</v>
      </c>
      <c r="AD58" s="15" t="s">
        <v>354</v>
      </c>
      <c r="AE58" s="16">
        <v>51</v>
      </c>
      <c r="AF58" s="17" t="s">
        <v>256</v>
      </c>
      <c r="AG58" s="16" t="s">
        <v>257</v>
      </c>
      <c r="AH58" s="4">
        <v>44396</v>
      </c>
      <c r="AI58" s="4">
        <v>44377</v>
      </c>
      <c r="AJ58" s="3" t="s">
        <v>258</v>
      </c>
    </row>
    <row r="59" spans="1:36" x14ac:dyDescent="0.25">
      <c r="A59" s="3">
        <v>2021</v>
      </c>
      <c r="B59" s="4">
        <v>44287</v>
      </c>
      <c r="C59" s="5">
        <v>44377</v>
      </c>
      <c r="D59" t="s">
        <v>97</v>
      </c>
      <c r="E59" s="3">
        <v>7</v>
      </c>
      <c r="F59" s="3" t="s">
        <v>114</v>
      </c>
      <c r="G59" s="3" t="s">
        <v>114</v>
      </c>
      <c r="H59" s="3" t="s">
        <v>115</v>
      </c>
      <c r="I59" t="s">
        <v>201</v>
      </c>
      <c r="J59" t="s">
        <v>202</v>
      </c>
      <c r="K59" t="s">
        <v>203</v>
      </c>
      <c r="L59" t="s">
        <v>101</v>
      </c>
      <c r="M59" s="3" t="s">
        <v>119</v>
      </c>
      <c r="N59" t="s">
        <v>103</v>
      </c>
      <c r="O59" s="3">
        <v>0</v>
      </c>
      <c r="P59" s="3">
        <v>0</v>
      </c>
      <c r="Q59" s="11" t="s">
        <v>250</v>
      </c>
      <c r="R59" s="11" t="s">
        <v>251</v>
      </c>
      <c r="S59" s="11" t="s">
        <v>252</v>
      </c>
      <c r="T59" s="11" t="s">
        <v>250</v>
      </c>
      <c r="U59" s="11" t="s">
        <v>253</v>
      </c>
      <c r="V59" s="11" t="s">
        <v>253</v>
      </c>
      <c r="W59" s="11" t="s">
        <v>355</v>
      </c>
      <c r="X59" s="27">
        <v>44318</v>
      </c>
      <c r="Y59" s="27">
        <v>44318</v>
      </c>
      <c r="Z59" s="3">
        <v>52</v>
      </c>
      <c r="AA59" s="13">
        <v>2500</v>
      </c>
      <c r="AB59" s="28">
        <v>0</v>
      </c>
      <c r="AC59" s="27">
        <v>44319</v>
      </c>
      <c r="AD59" s="15" t="s">
        <v>356</v>
      </c>
      <c r="AE59" s="16">
        <v>52</v>
      </c>
      <c r="AF59" s="17" t="s">
        <v>256</v>
      </c>
      <c r="AG59" s="16" t="s">
        <v>257</v>
      </c>
      <c r="AH59" s="4">
        <v>44396</v>
      </c>
      <c r="AI59" s="4">
        <v>44377</v>
      </c>
      <c r="AJ59" s="3" t="s">
        <v>258</v>
      </c>
    </row>
    <row r="60" spans="1:36" x14ac:dyDescent="0.25">
      <c r="A60" s="3">
        <v>2021</v>
      </c>
      <c r="B60" s="4">
        <v>44287</v>
      </c>
      <c r="C60" s="5">
        <v>44377</v>
      </c>
      <c r="D60" t="s">
        <v>97</v>
      </c>
      <c r="E60" s="3">
        <v>7</v>
      </c>
      <c r="F60" s="3" t="s">
        <v>135</v>
      </c>
      <c r="G60" s="3" t="s">
        <v>136</v>
      </c>
      <c r="H60" s="3" t="s">
        <v>115</v>
      </c>
      <c r="I60" t="s">
        <v>137</v>
      </c>
      <c r="J60" t="s">
        <v>138</v>
      </c>
      <c r="K60" t="s">
        <v>139</v>
      </c>
      <c r="L60" t="s">
        <v>101</v>
      </c>
      <c r="M60" s="3" t="s">
        <v>204</v>
      </c>
      <c r="N60" t="s">
        <v>103</v>
      </c>
      <c r="O60" s="3">
        <v>0</v>
      </c>
      <c r="P60" s="3">
        <v>0</v>
      </c>
      <c r="Q60" s="11" t="s">
        <v>250</v>
      </c>
      <c r="R60" s="11" t="s">
        <v>251</v>
      </c>
      <c r="S60" s="11" t="s">
        <v>252</v>
      </c>
      <c r="T60" s="11" t="s">
        <v>250</v>
      </c>
      <c r="U60" s="11" t="s">
        <v>251</v>
      </c>
      <c r="V60" s="11" t="s">
        <v>357</v>
      </c>
      <c r="W60" s="11" t="s">
        <v>358</v>
      </c>
      <c r="X60" s="27">
        <v>44318</v>
      </c>
      <c r="Y60" s="27">
        <v>44318</v>
      </c>
      <c r="Z60" s="3">
        <v>53</v>
      </c>
      <c r="AA60" s="28">
        <v>3000</v>
      </c>
      <c r="AB60" s="28">
        <v>0</v>
      </c>
      <c r="AC60" s="27">
        <v>44326</v>
      </c>
      <c r="AD60" s="15" t="s">
        <v>359</v>
      </c>
      <c r="AE60" s="16">
        <v>53</v>
      </c>
      <c r="AF60" s="17" t="s">
        <v>256</v>
      </c>
      <c r="AG60" s="16" t="s">
        <v>257</v>
      </c>
      <c r="AH60" s="4">
        <v>44396</v>
      </c>
      <c r="AI60" s="4">
        <v>44377</v>
      </c>
      <c r="AJ60" s="3" t="s">
        <v>258</v>
      </c>
    </row>
    <row r="61" spans="1:36" x14ac:dyDescent="0.25">
      <c r="A61" s="3">
        <v>2021</v>
      </c>
      <c r="B61" s="4">
        <v>44287</v>
      </c>
      <c r="C61" s="5">
        <v>44377</v>
      </c>
      <c r="D61" t="s">
        <v>97</v>
      </c>
      <c r="E61" s="3">
        <v>7</v>
      </c>
      <c r="F61" s="3" t="s">
        <v>120</v>
      </c>
      <c r="G61" s="3" t="s">
        <v>120</v>
      </c>
      <c r="H61" s="3" t="s">
        <v>115</v>
      </c>
      <c r="I61" t="s">
        <v>132</v>
      </c>
      <c r="J61" t="s">
        <v>133</v>
      </c>
      <c r="K61" t="s">
        <v>134</v>
      </c>
      <c r="L61" t="s">
        <v>101</v>
      </c>
      <c r="M61" s="3" t="s">
        <v>205</v>
      </c>
      <c r="N61" t="s">
        <v>103</v>
      </c>
      <c r="O61" s="3">
        <v>0</v>
      </c>
      <c r="P61" s="3">
        <v>0</v>
      </c>
      <c r="Q61" s="11" t="s">
        <v>250</v>
      </c>
      <c r="R61" s="11" t="s">
        <v>251</v>
      </c>
      <c r="S61" s="11" t="s">
        <v>252</v>
      </c>
      <c r="T61" s="11" t="s">
        <v>250</v>
      </c>
      <c r="U61" s="11" t="s">
        <v>251</v>
      </c>
      <c r="V61" s="11" t="s">
        <v>311</v>
      </c>
      <c r="W61" s="11" t="s">
        <v>360</v>
      </c>
      <c r="X61" s="27">
        <v>44318</v>
      </c>
      <c r="Y61" s="27">
        <v>44318</v>
      </c>
      <c r="Z61" s="3">
        <v>54</v>
      </c>
      <c r="AA61" s="28">
        <v>2000</v>
      </c>
      <c r="AB61" s="28">
        <v>0</v>
      </c>
      <c r="AC61" s="27">
        <v>44232</v>
      </c>
      <c r="AD61" s="15" t="s">
        <v>361</v>
      </c>
      <c r="AE61" s="16">
        <v>54</v>
      </c>
      <c r="AF61" s="17" t="s">
        <v>256</v>
      </c>
      <c r="AG61" s="16" t="s">
        <v>257</v>
      </c>
      <c r="AH61" s="4">
        <v>44396</v>
      </c>
      <c r="AI61" s="4">
        <v>44377</v>
      </c>
      <c r="AJ61" s="3" t="s">
        <v>258</v>
      </c>
    </row>
    <row r="62" spans="1:36" x14ac:dyDescent="0.25">
      <c r="A62" s="3">
        <v>2021</v>
      </c>
      <c r="B62" s="4">
        <v>44287</v>
      </c>
      <c r="C62" s="5">
        <v>44377</v>
      </c>
      <c r="D62" t="s">
        <v>97</v>
      </c>
      <c r="E62" s="3">
        <v>6</v>
      </c>
      <c r="F62" s="3" t="s">
        <v>206</v>
      </c>
      <c r="G62" s="3" t="s">
        <v>206</v>
      </c>
      <c r="H62" s="3" t="s">
        <v>151</v>
      </c>
      <c r="I62" t="s">
        <v>207</v>
      </c>
      <c r="J62" t="s">
        <v>208</v>
      </c>
      <c r="K62" t="s">
        <v>209</v>
      </c>
      <c r="L62" t="s">
        <v>101</v>
      </c>
      <c r="M62" s="3" t="s">
        <v>119</v>
      </c>
      <c r="N62" t="s">
        <v>103</v>
      </c>
      <c r="O62" s="3">
        <v>0</v>
      </c>
      <c r="P62" s="3">
        <v>0</v>
      </c>
      <c r="Q62" s="11" t="s">
        <v>250</v>
      </c>
      <c r="R62" s="11" t="s">
        <v>251</v>
      </c>
      <c r="S62" s="11" t="s">
        <v>252</v>
      </c>
      <c r="T62" s="11" t="s">
        <v>250</v>
      </c>
      <c r="U62" s="11" t="s">
        <v>253</v>
      </c>
      <c r="V62" s="11" t="s">
        <v>253</v>
      </c>
      <c r="W62" s="11" t="s">
        <v>269</v>
      </c>
      <c r="X62" s="27">
        <v>44318</v>
      </c>
      <c r="Y62" s="27">
        <v>44318</v>
      </c>
      <c r="Z62" s="3">
        <v>55</v>
      </c>
      <c r="AA62" s="28">
        <v>3000</v>
      </c>
      <c r="AB62" s="28">
        <v>0</v>
      </c>
      <c r="AC62" s="27">
        <v>44326</v>
      </c>
      <c r="AD62" s="15" t="s">
        <v>362</v>
      </c>
      <c r="AE62" s="16">
        <v>55</v>
      </c>
      <c r="AF62" s="17" t="s">
        <v>256</v>
      </c>
      <c r="AG62" s="16" t="s">
        <v>257</v>
      </c>
      <c r="AH62" s="4">
        <v>44396</v>
      </c>
      <c r="AI62" s="4">
        <v>44377</v>
      </c>
      <c r="AJ62" s="3" t="s">
        <v>258</v>
      </c>
    </row>
    <row r="63" spans="1:36" x14ac:dyDescent="0.25">
      <c r="A63" s="3">
        <v>2021</v>
      </c>
      <c r="B63" s="4">
        <v>44287</v>
      </c>
      <c r="C63" s="5">
        <v>44377</v>
      </c>
      <c r="D63" t="s">
        <v>97</v>
      </c>
      <c r="E63" s="3">
        <v>7</v>
      </c>
      <c r="F63" s="3" t="s">
        <v>120</v>
      </c>
      <c r="G63" s="3" t="s">
        <v>120</v>
      </c>
      <c r="H63" s="3" t="s">
        <v>115</v>
      </c>
      <c r="I63" t="s">
        <v>194</v>
      </c>
      <c r="J63" t="s">
        <v>195</v>
      </c>
      <c r="K63" t="s">
        <v>196</v>
      </c>
      <c r="L63" t="s">
        <v>101</v>
      </c>
      <c r="M63" s="3" t="s">
        <v>119</v>
      </c>
      <c r="N63" t="s">
        <v>103</v>
      </c>
      <c r="O63" s="3">
        <v>0</v>
      </c>
      <c r="P63" s="3">
        <v>0</v>
      </c>
      <c r="Q63" s="11" t="s">
        <v>250</v>
      </c>
      <c r="R63" s="11" t="s">
        <v>251</v>
      </c>
      <c r="S63" s="11" t="s">
        <v>252</v>
      </c>
      <c r="T63" s="11" t="s">
        <v>250</v>
      </c>
      <c r="U63" s="11" t="s">
        <v>253</v>
      </c>
      <c r="V63" s="11" t="s">
        <v>253</v>
      </c>
      <c r="W63" s="11" t="s">
        <v>259</v>
      </c>
      <c r="X63" s="27">
        <v>44319</v>
      </c>
      <c r="Y63" s="27">
        <v>44319</v>
      </c>
      <c r="Z63" s="3">
        <v>56</v>
      </c>
      <c r="AA63" s="28">
        <v>1410</v>
      </c>
      <c r="AB63" s="28">
        <v>1590</v>
      </c>
      <c r="AC63" s="27">
        <v>44322</v>
      </c>
      <c r="AD63" s="15" t="s">
        <v>363</v>
      </c>
      <c r="AE63" s="16">
        <v>56</v>
      </c>
      <c r="AF63" s="17" t="s">
        <v>256</v>
      </c>
      <c r="AG63" s="16" t="s">
        <v>257</v>
      </c>
      <c r="AH63" s="4">
        <v>44396</v>
      </c>
      <c r="AI63" s="4">
        <v>44377</v>
      </c>
      <c r="AJ63" s="3" t="s">
        <v>258</v>
      </c>
    </row>
    <row r="64" spans="1:36" x14ac:dyDescent="0.25">
      <c r="A64" s="3">
        <v>2021</v>
      </c>
      <c r="B64" s="4">
        <v>44287</v>
      </c>
      <c r="C64" s="5">
        <v>44377</v>
      </c>
      <c r="D64" t="s">
        <v>97</v>
      </c>
      <c r="E64" s="3">
        <v>12</v>
      </c>
      <c r="F64" s="3" t="s">
        <v>190</v>
      </c>
      <c r="G64" s="3" t="s">
        <v>190</v>
      </c>
      <c r="H64" s="3" t="s">
        <v>115</v>
      </c>
      <c r="I64" t="s">
        <v>191</v>
      </c>
      <c r="J64" t="s">
        <v>192</v>
      </c>
      <c r="K64" t="s">
        <v>193</v>
      </c>
      <c r="L64" t="s">
        <v>101</v>
      </c>
      <c r="M64" s="3" t="s">
        <v>119</v>
      </c>
      <c r="N64" t="s">
        <v>103</v>
      </c>
      <c r="O64" s="3">
        <v>0</v>
      </c>
      <c r="P64" s="3">
        <v>0</v>
      </c>
      <c r="Q64" s="11" t="s">
        <v>250</v>
      </c>
      <c r="R64" s="11" t="s">
        <v>251</v>
      </c>
      <c r="S64" s="11" t="s">
        <v>252</v>
      </c>
      <c r="T64" s="11" t="s">
        <v>250</v>
      </c>
      <c r="U64" s="11" t="s">
        <v>253</v>
      </c>
      <c r="V64" s="11" t="s">
        <v>253</v>
      </c>
      <c r="W64" s="11" t="s">
        <v>269</v>
      </c>
      <c r="X64" s="27">
        <v>44320</v>
      </c>
      <c r="Y64" s="27">
        <v>44320</v>
      </c>
      <c r="Z64" s="3">
        <v>57</v>
      </c>
      <c r="AA64" s="28">
        <v>3000</v>
      </c>
      <c r="AB64" s="28">
        <v>0</v>
      </c>
      <c r="AC64" s="27">
        <v>44321</v>
      </c>
      <c r="AD64" s="15" t="s">
        <v>364</v>
      </c>
      <c r="AE64" s="16">
        <v>57</v>
      </c>
      <c r="AF64" s="17" t="s">
        <v>256</v>
      </c>
      <c r="AG64" s="16" t="s">
        <v>257</v>
      </c>
      <c r="AH64" s="4">
        <v>44396</v>
      </c>
      <c r="AI64" s="4">
        <v>44377</v>
      </c>
      <c r="AJ64" s="3" t="s">
        <v>258</v>
      </c>
    </row>
    <row r="65" spans="1:36" x14ac:dyDescent="0.25">
      <c r="A65" s="3">
        <v>2021</v>
      </c>
      <c r="B65" s="4">
        <v>44287</v>
      </c>
      <c r="C65" s="5">
        <v>44377</v>
      </c>
      <c r="D65" t="s">
        <v>97</v>
      </c>
      <c r="E65" s="3">
        <v>7</v>
      </c>
      <c r="F65" s="3" t="s">
        <v>135</v>
      </c>
      <c r="G65" s="3" t="s">
        <v>136</v>
      </c>
      <c r="H65" s="3" t="s">
        <v>115</v>
      </c>
      <c r="I65" t="s">
        <v>137</v>
      </c>
      <c r="J65" t="s">
        <v>138</v>
      </c>
      <c r="K65" t="s">
        <v>139</v>
      </c>
      <c r="L65" t="s">
        <v>101</v>
      </c>
      <c r="M65" s="3" t="s">
        <v>210</v>
      </c>
      <c r="N65" t="s">
        <v>103</v>
      </c>
      <c r="O65" s="3">
        <v>0</v>
      </c>
      <c r="P65" s="3">
        <v>0</v>
      </c>
      <c r="Q65" s="11" t="s">
        <v>250</v>
      </c>
      <c r="R65" s="11" t="s">
        <v>251</v>
      </c>
      <c r="S65" s="11" t="s">
        <v>252</v>
      </c>
      <c r="T65" s="11" t="s">
        <v>250</v>
      </c>
      <c r="U65" s="11" t="s">
        <v>251</v>
      </c>
      <c r="V65" s="11" t="s">
        <v>365</v>
      </c>
      <c r="W65" s="11" t="s">
        <v>366</v>
      </c>
      <c r="X65" s="27">
        <v>44321</v>
      </c>
      <c r="Y65" s="18">
        <v>44321</v>
      </c>
      <c r="Z65" s="3">
        <v>58</v>
      </c>
      <c r="AA65" s="28">
        <v>3000</v>
      </c>
      <c r="AB65" s="28">
        <v>0</v>
      </c>
      <c r="AC65" s="27">
        <v>44326</v>
      </c>
      <c r="AD65" s="15" t="s">
        <v>367</v>
      </c>
      <c r="AE65" s="16">
        <v>58</v>
      </c>
      <c r="AF65" s="17" t="s">
        <v>256</v>
      </c>
      <c r="AG65" s="16" t="s">
        <v>257</v>
      </c>
      <c r="AH65" s="4">
        <v>44396</v>
      </c>
      <c r="AI65" s="4">
        <v>44377</v>
      </c>
      <c r="AJ65" s="3" t="s">
        <v>258</v>
      </c>
    </row>
    <row r="66" spans="1:36" x14ac:dyDescent="0.25">
      <c r="A66" s="3">
        <v>2021</v>
      </c>
      <c r="B66" s="4">
        <v>44287</v>
      </c>
      <c r="C66" s="5">
        <v>44377</v>
      </c>
      <c r="D66" t="s">
        <v>97</v>
      </c>
      <c r="E66" s="3">
        <v>7</v>
      </c>
      <c r="F66" s="3" t="s">
        <v>120</v>
      </c>
      <c r="G66" s="3" t="s">
        <v>120</v>
      </c>
      <c r="H66" s="3" t="s">
        <v>115</v>
      </c>
      <c r="I66" t="s">
        <v>132</v>
      </c>
      <c r="J66" t="s">
        <v>133</v>
      </c>
      <c r="K66" t="s">
        <v>134</v>
      </c>
      <c r="L66" t="s">
        <v>101</v>
      </c>
      <c r="M66" s="3" t="s">
        <v>119</v>
      </c>
      <c r="N66" t="s">
        <v>103</v>
      </c>
      <c r="O66" s="3">
        <v>0</v>
      </c>
      <c r="P66" s="3">
        <v>0</v>
      </c>
      <c r="Q66" s="11" t="s">
        <v>250</v>
      </c>
      <c r="R66" s="11" t="s">
        <v>251</v>
      </c>
      <c r="S66" s="11" t="s">
        <v>252</v>
      </c>
      <c r="T66" s="11" t="s">
        <v>250</v>
      </c>
      <c r="U66" s="11" t="s">
        <v>253</v>
      </c>
      <c r="V66" s="11" t="s">
        <v>253</v>
      </c>
      <c r="W66" s="11" t="s">
        <v>368</v>
      </c>
      <c r="X66" s="27">
        <v>44321</v>
      </c>
      <c r="Y66" s="27">
        <v>44321</v>
      </c>
      <c r="Z66" s="3">
        <v>59</v>
      </c>
      <c r="AA66" s="28">
        <v>3000</v>
      </c>
      <c r="AB66" s="28">
        <v>0</v>
      </c>
      <c r="AC66" s="27">
        <v>44326</v>
      </c>
      <c r="AD66" s="15" t="s">
        <v>369</v>
      </c>
      <c r="AE66" s="16">
        <v>59</v>
      </c>
      <c r="AF66" s="17" t="s">
        <v>256</v>
      </c>
      <c r="AG66" s="16" t="s">
        <v>257</v>
      </c>
      <c r="AH66" s="4">
        <v>44396</v>
      </c>
      <c r="AI66" s="4">
        <v>44377</v>
      </c>
      <c r="AJ66" s="3" t="s">
        <v>258</v>
      </c>
    </row>
    <row r="67" spans="1:36" x14ac:dyDescent="0.25">
      <c r="A67" s="3">
        <v>2021</v>
      </c>
      <c r="B67" s="4">
        <v>44287</v>
      </c>
      <c r="C67" s="5">
        <v>44377</v>
      </c>
      <c r="D67" t="s">
        <v>97</v>
      </c>
      <c r="E67" s="3">
        <v>7</v>
      </c>
      <c r="F67" s="3" t="s">
        <v>114</v>
      </c>
      <c r="G67" s="3" t="s">
        <v>114</v>
      </c>
      <c r="H67" s="3" t="s">
        <v>115</v>
      </c>
      <c r="I67" t="s">
        <v>129</v>
      </c>
      <c r="J67" t="s">
        <v>130</v>
      </c>
      <c r="K67" t="s">
        <v>131</v>
      </c>
      <c r="L67" t="s">
        <v>101</v>
      </c>
      <c r="M67" s="3" t="s">
        <v>211</v>
      </c>
      <c r="N67" t="s">
        <v>103</v>
      </c>
      <c r="O67" s="3">
        <v>0</v>
      </c>
      <c r="P67" s="3">
        <v>0</v>
      </c>
      <c r="Q67" s="11" t="s">
        <v>250</v>
      </c>
      <c r="R67" s="11" t="s">
        <v>251</v>
      </c>
      <c r="S67" s="11" t="s">
        <v>252</v>
      </c>
      <c r="T67" s="11" t="s">
        <v>250</v>
      </c>
      <c r="U67" s="11" t="s">
        <v>253</v>
      </c>
      <c r="V67" s="11" t="s">
        <v>253</v>
      </c>
      <c r="W67" s="11" t="s">
        <v>370</v>
      </c>
      <c r="X67" s="27">
        <v>44322</v>
      </c>
      <c r="Y67" s="27">
        <v>44322</v>
      </c>
      <c r="Z67" s="3">
        <v>60</v>
      </c>
      <c r="AA67" s="28">
        <v>3000</v>
      </c>
      <c r="AB67" s="28">
        <v>0</v>
      </c>
      <c r="AC67" s="27">
        <v>44326</v>
      </c>
      <c r="AD67" s="15" t="s">
        <v>371</v>
      </c>
      <c r="AE67" s="16">
        <v>60</v>
      </c>
      <c r="AF67" s="17" t="s">
        <v>256</v>
      </c>
      <c r="AG67" s="16" t="s">
        <v>257</v>
      </c>
      <c r="AH67" s="4">
        <v>44396</v>
      </c>
      <c r="AI67" s="4">
        <v>44377</v>
      </c>
      <c r="AJ67" s="3" t="s">
        <v>258</v>
      </c>
    </row>
    <row r="68" spans="1:36" x14ac:dyDescent="0.25">
      <c r="A68" s="3">
        <v>2021</v>
      </c>
      <c r="B68" s="4">
        <v>44287</v>
      </c>
      <c r="C68" s="5">
        <v>44377</v>
      </c>
      <c r="D68" t="s">
        <v>97</v>
      </c>
      <c r="E68" s="3">
        <v>1</v>
      </c>
      <c r="F68" s="3" t="s">
        <v>155</v>
      </c>
      <c r="G68" s="3" t="s">
        <v>155</v>
      </c>
      <c r="H68" s="3" t="s">
        <v>156</v>
      </c>
      <c r="I68" t="s">
        <v>157</v>
      </c>
      <c r="J68" t="s">
        <v>158</v>
      </c>
      <c r="K68" t="s">
        <v>159</v>
      </c>
      <c r="L68" t="s">
        <v>101</v>
      </c>
      <c r="M68" s="3" t="s">
        <v>205</v>
      </c>
      <c r="N68" t="s">
        <v>103</v>
      </c>
      <c r="O68" s="3">
        <v>0</v>
      </c>
      <c r="P68" s="3">
        <v>0</v>
      </c>
      <c r="Q68" s="11" t="s">
        <v>250</v>
      </c>
      <c r="R68" s="11" t="s">
        <v>251</v>
      </c>
      <c r="S68" s="11" t="s">
        <v>252</v>
      </c>
      <c r="T68" s="11" t="s">
        <v>250</v>
      </c>
      <c r="U68" s="11" t="s">
        <v>251</v>
      </c>
      <c r="V68" s="11" t="s">
        <v>311</v>
      </c>
      <c r="W68" s="11" t="s">
        <v>372</v>
      </c>
      <c r="X68" s="27">
        <v>44303</v>
      </c>
      <c r="Y68" s="27">
        <v>44305</v>
      </c>
      <c r="Z68" s="3">
        <v>61</v>
      </c>
      <c r="AA68" s="28">
        <v>3349</v>
      </c>
      <c r="AB68" s="28">
        <v>0</v>
      </c>
      <c r="AC68" s="27">
        <v>44322</v>
      </c>
      <c r="AD68" s="15" t="s">
        <v>373</v>
      </c>
      <c r="AE68" s="16">
        <v>61</v>
      </c>
      <c r="AF68" s="17" t="s">
        <v>256</v>
      </c>
      <c r="AG68" s="16" t="s">
        <v>257</v>
      </c>
      <c r="AH68" s="4">
        <v>44396</v>
      </c>
      <c r="AI68" s="4">
        <v>44377</v>
      </c>
      <c r="AJ68" s="3" t="s">
        <v>258</v>
      </c>
    </row>
    <row r="69" spans="1:36" x14ac:dyDescent="0.25">
      <c r="A69" s="3">
        <v>2021</v>
      </c>
      <c r="B69" s="4">
        <v>44287</v>
      </c>
      <c r="C69" s="5">
        <v>44377</v>
      </c>
      <c r="D69" t="s">
        <v>97</v>
      </c>
      <c r="E69" s="3">
        <v>12</v>
      </c>
      <c r="F69" s="3" t="s">
        <v>190</v>
      </c>
      <c r="G69" s="3" t="s">
        <v>190</v>
      </c>
      <c r="H69" s="3" t="s">
        <v>115</v>
      </c>
      <c r="I69" t="s">
        <v>191</v>
      </c>
      <c r="J69" t="s">
        <v>192</v>
      </c>
      <c r="K69" t="s">
        <v>193</v>
      </c>
      <c r="L69" t="s">
        <v>101</v>
      </c>
      <c r="M69" s="3" t="s">
        <v>211</v>
      </c>
      <c r="N69" t="s">
        <v>103</v>
      </c>
      <c r="O69" s="3">
        <v>0</v>
      </c>
      <c r="P69" s="3">
        <v>0</v>
      </c>
      <c r="Q69" s="11" t="s">
        <v>250</v>
      </c>
      <c r="R69" s="11" t="s">
        <v>251</v>
      </c>
      <c r="S69" s="11" t="s">
        <v>252</v>
      </c>
      <c r="T69" s="11" t="s">
        <v>250</v>
      </c>
      <c r="U69" s="11" t="s">
        <v>253</v>
      </c>
      <c r="V69" s="11" t="s">
        <v>253</v>
      </c>
      <c r="W69" s="11" t="s">
        <v>269</v>
      </c>
      <c r="X69" s="27">
        <v>44323</v>
      </c>
      <c r="Y69" s="27">
        <v>44323</v>
      </c>
      <c r="Z69" s="3">
        <v>62</v>
      </c>
      <c r="AA69" s="28">
        <v>3000</v>
      </c>
      <c r="AB69" s="28">
        <v>0</v>
      </c>
      <c r="AC69" s="27">
        <v>44326</v>
      </c>
      <c r="AD69" s="15" t="s">
        <v>374</v>
      </c>
      <c r="AE69" s="16">
        <v>62</v>
      </c>
      <c r="AF69" s="17" t="s">
        <v>256</v>
      </c>
      <c r="AG69" s="16" t="s">
        <v>257</v>
      </c>
      <c r="AH69" s="4">
        <v>44396</v>
      </c>
      <c r="AI69" s="4">
        <v>44377</v>
      </c>
      <c r="AJ69" s="3" t="s">
        <v>258</v>
      </c>
    </row>
    <row r="70" spans="1:36" x14ac:dyDescent="0.25">
      <c r="A70" s="3">
        <v>2021</v>
      </c>
      <c r="B70" s="4">
        <v>44287</v>
      </c>
      <c r="C70" s="5">
        <v>44377</v>
      </c>
      <c r="D70" t="s">
        <v>97</v>
      </c>
      <c r="E70" s="3">
        <v>7</v>
      </c>
      <c r="F70" s="3" t="s">
        <v>135</v>
      </c>
      <c r="G70" s="3" t="s">
        <v>136</v>
      </c>
      <c r="H70" s="3" t="s">
        <v>115</v>
      </c>
      <c r="I70" t="s">
        <v>137</v>
      </c>
      <c r="J70" t="s">
        <v>138</v>
      </c>
      <c r="K70" t="s">
        <v>139</v>
      </c>
      <c r="L70" t="s">
        <v>101</v>
      </c>
      <c r="M70" s="3" t="s">
        <v>119</v>
      </c>
      <c r="N70" t="s">
        <v>103</v>
      </c>
      <c r="O70" s="3">
        <v>0</v>
      </c>
      <c r="P70" s="3">
        <v>0</v>
      </c>
      <c r="Q70" s="11" t="s">
        <v>250</v>
      </c>
      <c r="R70" s="11" t="s">
        <v>251</v>
      </c>
      <c r="S70" s="11" t="s">
        <v>252</v>
      </c>
      <c r="T70" s="11" t="s">
        <v>250</v>
      </c>
      <c r="U70" s="11" t="s">
        <v>253</v>
      </c>
      <c r="V70" s="11" t="s">
        <v>253</v>
      </c>
      <c r="W70" s="11" t="s">
        <v>375</v>
      </c>
      <c r="X70" s="27">
        <v>44324</v>
      </c>
      <c r="Y70" s="27">
        <v>44324</v>
      </c>
      <c r="Z70" s="3">
        <v>63</v>
      </c>
      <c r="AA70" s="28">
        <v>3000</v>
      </c>
      <c r="AB70" s="28">
        <v>0</v>
      </c>
      <c r="AC70" s="27">
        <v>44326</v>
      </c>
      <c r="AD70" s="15" t="s">
        <v>376</v>
      </c>
      <c r="AE70" s="16">
        <v>63</v>
      </c>
      <c r="AF70" s="17" t="s">
        <v>256</v>
      </c>
      <c r="AG70" s="16" t="s">
        <v>257</v>
      </c>
      <c r="AH70" s="4">
        <v>44396</v>
      </c>
      <c r="AI70" s="4">
        <v>44377</v>
      </c>
      <c r="AJ70" s="3" t="s">
        <v>258</v>
      </c>
    </row>
    <row r="71" spans="1:36" x14ac:dyDescent="0.25">
      <c r="A71" s="3">
        <v>2021</v>
      </c>
      <c r="B71" s="4">
        <v>44287</v>
      </c>
      <c r="C71" s="5">
        <v>44377</v>
      </c>
      <c r="D71" t="s">
        <v>97</v>
      </c>
      <c r="E71" s="3">
        <v>7</v>
      </c>
      <c r="F71" s="3" t="s">
        <v>120</v>
      </c>
      <c r="G71" s="3" t="s">
        <v>120</v>
      </c>
      <c r="H71" s="3" t="s">
        <v>115</v>
      </c>
      <c r="I71" t="s">
        <v>121</v>
      </c>
      <c r="J71" t="s">
        <v>122</v>
      </c>
      <c r="K71" t="s">
        <v>123</v>
      </c>
      <c r="L71" t="s">
        <v>101</v>
      </c>
      <c r="M71" s="3" t="s">
        <v>119</v>
      </c>
      <c r="N71" t="s">
        <v>103</v>
      </c>
      <c r="O71" s="3">
        <v>0</v>
      </c>
      <c r="P71" s="3">
        <v>0</v>
      </c>
      <c r="Q71" s="11" t="s">
        <v>250</v>
      </c>
      <c r="R71" s="11" t="s">
        <v>251</v>
      </c>
      <c r="S71" s="11" t="s">
        <v>252</v>
      </c>
      <c r="T71" s="11" t="s">
        <v>250</v>
      </c>
      <c r="U71" s="11" t="s">
        <v>253</v>
      </c>
      <c r="V71" s="11" t="s">
        <v>253</v>
      </c>
      <c r="W71" s="11" t="s">
        <v>377</v>
      </c>
      <c r="X71" s="27">
        <v>44325</v>
      </c>
      <c r="Y71" s="27">
        <v>44325</v>
      </c>
      <c r="Z71" s="3">
        <v>64</v>
      </c>
      <c r="AA71" s="28">
        <v>3000</v>
      </c>
      <c r="AB71" s="28">
        <v>0</v>
      </c>
      <c r="AC71" s="27">
        <v>44329</v>
      </c>
      <c r="AD71" s="15" t="s">
        <v>378</v>
      </c>
      <c r="AE71" s="16">
        <v>64</v>
      </c>
      <c r="AF71" s="17" t="s">
        <v>256</v>
      </c>
      <c r="AG71" s="16" t="s">
        <v>257</v>
      </c>
      <c r="AH71" s="4">
        <v>44396</v>
      </c>
      <c r="AI71" s="4">
        <v>44377</v>
      </c>
      <c r="AJ71" s="3" t="s">
        <v>258</v>
      </c>
    </row>
    <row r="72" spans="1:36" x14ac:dyDescent="0.25">
      <c r="A72" s="3">
        <v>2021</v>
      </c>
      <c r="B72" s="4">
        <v>44287</v>
      </c>
      <c r="C72" s="5">
        <v>44377</v>
      </c>
      <c r="D72" t="s">
        <v>97</v>
      </c>
      <c r="E72" s="3">
        <v>7</v>
      </c>
      <c r="F72" s="3" t="s">
        <v>114</v>
      </c>
      <c r="G72" s="3" t="s">
        <v>114</v>
      </c>
      <c r="H72" s="3" t="s">
        <v>115</v>
      </c>
      <c r="I72" t="s">
        <v>116</v>
      </c>
      <c r="J72" t="s">
        <v>117</v>
      </c>
      <c r="K72" t="s">
        <v>118</v>
      </c>
      <c r="L72" t="s">
        <v>101</v>
      </c>
      <c r="M72" s="3" t="s">
        <v>212</v>
      </c>
      <c r="N72" t="s">
        <v>103</v>
      </c>
      <c r="O72" s="3">
        <v>0</v>
      </c>
      <c r="P72" s="3">
        <v>0</v>
      </c>
      <c r="Q72" s="11" t="s">
        <v>250</v>
      </c>
      <c r="R72" s="11" t="s">
        <v>251</v>
      </c>
      <c r="S72" s="11" t="s">
        <v>252</v>
      </c>
      <c r="T72" s="11" t="s">
        <v>250</v>
      </c>
      <c r="U72" s="11" t="s">
        <v>253</v>
      </c>
      <c r="V72" s="11" t="s">
        <v>253</v>
      </c>
      <c r="W72" s="11" t="s">
        <v>379</v>
      </c>
      <c r="X72" s="27">
        <v>44326</v>
      </c>
      <c r="Y72" s="27">
        <v>44326</v>
      </c>
      <c r="Z72" s="3">
        <v>65</v>
      </c>
      <c r="AA72" s="28">
        <v>2500</v>
      </c>
      <c r="AB72" s="28">
        <v>0</v>
      </c>
      <c r="AC72" s="27">
        <v>44330</v>
      </c>
      <c r="AD72" s="15" t="s">
        <v>380</v>
      </c>
      <c r="AE72" s="16">
        <v>65</v>
      </c>
      <c r="AF72" s="17" t="s">
        <v>256</v>
      </c>
      <c r="AG72" s="16" t="s">
        <v>257</v>
      </c>
      <c r="AH72" s="4">
        <v>44396</v>
      </c>
      <c r="AI72" s="4">
        <v>44377</v>
      </c>
      <c r="AJ72" s="3" t="s">
        <v>258</v>
      </c>
    </row>
    <row r="73" spans="1:36" x14ac:dyDescent="0.25">
      <c r="A73" s="3">
        <v>2021</v>
      </c>
      <c r="B73" s="4">
        <v>44287</v>
      </c>
      <c r="C73" s="5">
        <v>44377</v>
      </c>
      <c r="D73" t="s">
        <v>97</v>
      </c>
      <c r="E73" s="3">
        <v>7</v>
      </c>
      <c r="F73" s="3" t="s">
        <v>114</v>
      </c>
      <c r="G73" s="3" t="s">
        <v>114</v>
      </c>
      <c r="H73" s="3" t="s">
        <v>115</v>
      </c>
      <c r="I73" t="s">
        <v>129</v>
      </c>
      <c r="J73" t="s">
        <v>130</v>
      </c>
      <c r="K73" t="s">
        <v>131</v>
      </c>
      <c r="L73" t="s">
        <v>101</v>
      </c>
      <c r="M73" s="3" t="s">
        <v>119</v>
      </c>
      <c r="N73" t="s">
        <v>103</v>
      </c>
      <c r="O73" s="3">
        <v>0</v>
      </c>
      <c r="P73" s="3">
        <v>0</v>
      </c>
      <c r="Q73" s="11" t="s">
        <v>250</v>
      </c>
      <c r="R73" s="11" t="s">
        <v>251</v>
      </c>
      <c r="S73" s="11" t="s">
        <v>252</v>
      </c>
      <c r="T73" s="11" t="s">
        <v>250</v>
      </c>
      <c r="U73" s="11" t="s">
        <v>253</v>
      </c>
      <c r="V73" s="11" t="s">
        <v>253</v>
      </c>
      <c r="W73" s="11" t="s">
        <v>381</v>
      </c>
      <c r="X73" s="27">
        <v>44327</v>
      </c>
      <c r="Y73" s="27">
        <v>44327</v>
      </c>
      <c r="Z73" s="3">
        <v>66</v>
      </c>
      <c r="AA73" s="28">
        <v>3000</v>
      </c>
      <c r="AB73" s="28">
        <v>0</v>
      </c>
      <c r="AC73" s="27">
        <v>44330</v>
      </c>
      <c r="AD73" s="15" t="s">
        <v>382</v>
      </c>
      <c r="AE73" s="16">
        <v>66</v>
      </c>
      <c r="AF73" s="17" t="s">
        <v>256</v>
      </c>
      <c r="AG73" s="16" t="s">
        <v>257</v>
      </c>
      <c r="AH73" s="4">
        <v>44396</v>
      </c>
      <c r="AI73" s="4">
        <v>44377</v>
      </c>
      <c r="AJ73" s="3" t="s">
        <v>258</v>
      </c>
    </row>
    <row r="74" spans="1:36" x14ac:dyDescent="0.25">
      <c r="A74" s="3">
        <v>2021</v>
      </c>
      <c r="B74" s="4">
        <v>44287</v>
      </c>
      <c r="C74" s="5">
        <v>44377</v>
      </c>
      <c r="D74" t="s">
        <v>97</v>
      </c>
      <c r="E74" s="3">
        <v>7</v>
      </c>
      <c r="F74" s="3" t="s">
        <v>120</v>
      </c>
      <c r="G74" s="3" t="s">
        <v>120</v>
      </c>
      <c r="H74" s="3" t="s">
        <v>115</v>
      </c>
      <c r="I74" t="s">
        <v>132</v>
      </c>
      <c r="J74" t="s">
        <v>133</v>
      </c>
      <c r="K74" t="s">
        <v>134</v>
      </c>
      <c r="L74" t="s">
        <v>101</v>
      </c>
      <c r="M74" s="3" t="s">
        <v>205</v>
      </c>
      <c r="N74" t="s">
        <v>103</v>
      </c>
      <c r="O74" s="3">
        <v>0</v>
      </c>
      <c r="P74" s="3">
        <v>0</v>
      </c>
      <c r="Q74" s="11" t="s">
        <v>250</v>
      </c>
      <c r="R74" s="11" t="s">
        <v>251</v>
      </c>
      <c r="S74" s="11" t="s">
        <v>252</v>
      </c>
      <c r="T74" s="11" t="s">
        <v>250</v>
      </c>
      <c r="U74" s="11" t="s">
        <v>251</v>
      </c>
      <c r="V74" s="11" t="s">
        <v>311</v>
      </c>
      <c r="W74" s="11" t="s">
        <v>383</v>
      </c>
      <c r="X74" s="27">
        <v>44327</v>
      </c>
      <c r="Y74" s="27">
        <v>44327</v>
      </c>
      <c r="Z74" s="3">
        <v>67</v>
      </c>
      <c r="AA74" s="28">
        <v>2000</v>
      </c>
      <c r="AB74" s="28">
        <v>0</v>
      </c>
      <c r="AC74" s="27">
        <v>44330</v>
      </c>
      <c r="AD74" s="15" t="s">
        <v>384</v>
      </c>
      <c r="AE74" s="16">
        <v>67</v>
      </c>
      <c r="AF74" s="17" t="s">
        <v>256</v>
      </c>
      <c r="AG74" s="16" t="s">
        <v>257</v>
      </c>
      <c r="AH74" s="4">
        <v>44396</v>
      </c>
      <c r="AI74" s="4">
        <v>44377</v>
      </c>
      <c r="AJ74" s="3" t="s">
        <v>258</v>
      </c>
    </row>
    <row r="75" spans="1:36" x14ac:dyDescent="0.25">
      <c r="A75" s="3">
        <v>2021</v>
      </c>
      <c r="B75" s="4">
        <v>44287</v>
      </c>
      <c r="C75" s="5">
        <v>44377</v>
      </c>
      <c r="D75" t="s">
        <v>97</v>
      </c>
      <c r="E75" s="3">
        <v>7</v>
      </c>
      <c r="F75" s="3" t="s">
        <v>120</v>
      </c>
      <c r="G75" s="3" t="s">
        <v>120</v>
      </c>
      <c r="H75" s="3" t="s">
        <v>115</v>
      </c>
      <c r="I75" t="s">
        <v>194</v>
      </c>
      <c r="J75" t="s">
        <v>195</v>
      </c>
      <c r="K75" t="s">
        <v>196</v>
      </c>
      <c r="L75" t="s">
        <v>101</v>
      </c>
      <c r="M75" s="3" t="s">
        <v>119</v>
      </c>
      <c r="N75" t="s">
        <v>103</v>
      </c>
      <c r="O75" s="3">
        <v>0</v>
      </c>
      <c r="P75" s="3">
        <v>0</v>
      </c>
      <c r="Q75" s="11" t="s">
        <v>250</v>
      </c>
      <c r="R75" s="11" t="s">
        <v>251</v>
      </c>
      <c r="S75" s="11" t="s">
        <v>252</v>
      </c>
      <c r="T75" s="11" t="s">
        <v>250</v>
      </c>
      <c r="U75" s="11" t="s">
        <v>253</v>
      </c>
      <c r="V75" s="11" t="s">
        <v>253</v>
      </c>
      <c r="W75" s="11" t="s">
        <v>385</v>
      </c>
      <c r="X75" s="27">
        <v>44328</v>
      </c>
      <c r="Y75" s="27">
        <v>44328</v>
      </c>
      <c r="Z75" s="3">
        <v>68</v>
      </c>
      <c r="AA75" s="28">
        <v>3092.41</v>
      </c>
      <c r="AB75" s="28">
        <v>0</v>
      </c>
      <c r="AC75" s="27">
        <v>44330</v>
      </c>
      <c r="AD75" s="15" t="s">
        <v>386</v>
      </c>
      <c r="AE75" s="16">
        <v>68</v>
      </c>
      <c r="AF75" s="17" t="s">
        <v>256</v>
      </c>
      <c r="AG75" s="16" t="s">
        <v>257</v>
      </c>
      <c r="AH75" s="4">
        <v>44396</v>
      </c>
      <c r="AI75" s="4">
        <v>44377</v>
      </c>
      <c r="AJ75" s="3" t="s">
        <v>258</v>
      </c>
    </row>
    <row r="76" spans="1:36" x14ac:dyDescent="0.25">
      <c r="A76" s="3">
        <v>2021</v>
      </c>
      <c r="B76" s="4">
        <v>44287</v>
      </c>
      <c r="C76" s="5">
        <v>44377</v>
      </c>
      <c r="D76" t="s">
        <v>97</v>
      </c>
      <c r="E76" s="3">
        <v>7</v>
      </c>
      <c r="F76" s="3" t="s">
        <v>199</v>
      </c>
      <c r="G76" s="3" t="s">
        <v>199</v>
      </c>
      <c r="H76" s="3" t="s">
        <v>115</v>
      </c>
      <c r="I76" t="s">
        <v>213</v>
      </c>
      <c r="J76" t="s">
        <v>214</v>
      </c>
      <c r="K76" t="s">
        <v>215</v>
      </c>
      <c r="L76" t="s">
        <v>101</v>
      </c>
      <c r="M76" s="3" t="s">
        <v>205</v>
      </c>
      <c r="N76" t="s">
        <v>103</v>
      </c>
      <c r="O76" s="3">
        <v>0</v>
      </c>
      <c r="P76" s="3">
        <v>0</v>
      </c>
      <c r="Q76" s="11" t="s">
        <v>250</v>
      </c>
      <c r="R76" s="11" t="s">
        <v>251</v>
      </c>
      <c r="S76" s="11" t="s">
        <v>252</v>
      </c>
      <c r="T76" s="11" t="s">
        <v>250</v>
      </c>
      <c r="U76" s="11" t="s">
        <v>251</v>
      </c>
      <c r="V76" s="11" t="s">
        <v>311</v>
      </c>
      <c r="W76" s="11" t="s">
        <v>387</v>
      </c>
      <c r="X76" s="27">
        <v>44328</v>
      </c>
      <c r="Y76" s="27">
        <v>44328</v>
      </c>
      <c r="Z76" s="3">
        <v>69</v>
      </c>
      <c r="AA76" s="28">
        <v>2000</v>
      </c>
      <c r="AB76" s="28">
        <v>0</v>
      </c>
      <c r="AC76" s="27">
        <v>44329</v>
      </c>
      <c r="AD76" s="15" t="s">
        <v>388</v>
      </c>
      <c r="AE76" s="16">
        <v>69</v>
      </c>
      <c r="AF76" s="17" t="s">
        <v>256</v>
      </c>
      <c r="AG76" s="16" t="s">
        <v>257</v>
      </c>
      <c r="AH76" s="4">
        <v>44396</v>
      </c>
      <c r="AI76" s="4">
        <v>44377</v>
      </c>
      <c r="AJ76" s="3" t="s">
        <v>258</v>
      </c>
    </row>
    <row r="77" spans="1:36" x14ac:dyDescent="0.25">
      <c r="A77" s="3">
        <v>2021</v>
      </c>
      <c r="B77" s="4">
        <v>44287</v>
      </c>
      <c r="C77" s="5">
        <v>44377</v>
      </c>
      <c r="D77" t="s">
        <v>97</v>
      </c>
      <c r="E77" s="3">
        <v>7</v>
      </c>
      <c r="F77" s="3" t="s">
        <v>114</v>
      </c>
      <c r="G77" s="3" t="s">
        <v>114</v>
      </c>
      <c r="H77" s="3" t="s">
        <v>115</v>
      </c>
      <c r="I77" t="s">
        <v>129</v>
      </c>
      <c r="J77" t="s">
        <v>130</v>
      </c>
      <c r="K77" t="s">
        <v>131</v>
      </c>
      <c r="L77" t="s">
        <v>101</v>
      </c>
      <c r="M77" s="3" t="s">
        <v>119</v>
      </c>
      <c r="N77" t="s">
        <v>103</v>
      </c>
      <c r="O77" s="3">
        <v>0</v>
      </c>
      <c r="P77" s="3">
        <v>0</v>
      </c>
      <c r="Q77" s="11" t="s">
        <v>250</v>
      </c>
      <c r="R77" s="11" t="s">
        <v>251</v>
      </c>
      <c r="S77" s="11" t="s">
        <v>252</v>
      </c>
      <c r="T77" s="11" t="s">
        <v>250</v>
      </c>
      <c r="U77" s="11" t="s">
        <v>253</v>
      </c>
      <c r="V77" s="11" t="s">
        <v>253</v>
      </c>
      <c r="W77" s="11" t="s">
        <v>389</v>
      </c>
      <c r="X77" s="27">
        <v>44329</v>
      </c>
      <c r="Y77" s="27">
        <v>44329</v>
      </c>
      <c r="Z77" s="3">
        <v>70</v>
      </c>
      <c r="AA77" s="28">
        <v>3000</v>
      </c>
      <c r="AB77" s="28">
        <v>0</v>
      </c>
      <c r="AC77" s="27">
        <v>44333</v>
      </c>
      <c r="AD77" s="15" t="s">
        <v>390</v>
      </c>
      <c r="AE77" s="16">
        <v>70</v>
      </c>
      <c r="AF77" s="17" t="s">
        <v>256</v>
      </c>
      <c r="AG77" s="16" t="s">
        <v>257</v>
      </c>
      <c r="AH77" s="4">
        <v>44396</v>
      </c>
      <c r="AI77" s="4">
        <v>44377</v>
      </c>
      <c r="AJ77" s="3" t="s">
        <v>258</v>
      </c>
    </row>
    <row r="78" spans="1:36" x14ac:dyDescent="0.25">
      <c r="A78" s="3">
        <v>2021</v>
      </c>
      <c r="B78" s="4">
        <v>44287</v>
      </c>
      <c r="C78" s="5">
        <v>44377</v>
      </c>
      <c r="D78" t="s">
        <v>97</v>
      </c>
      <c r="E78" s="3">
        <v>3</v>
      </c>
      <c r="F78" s="3" t="s">
        <v>150</v>
      </c>
      <c r="G78" s="3" t="s">
        <v>150</v>
      </c>
      <c r="H78" s="3" t="s">
        <v>151</v>
      </c>
      <c r="I78" t="s">
        <v>152</v>
      </c>
      <c r="J78" t="s">
        <v>153</v>
      </c>
      <c r="K78" t="s">
        <v>154</v>
      </c>
      <c r="L78" t="s">
        <v>101</v>
      </c>
      <c r="M78" s="3" t="s">
        <v>216</v>
      </c>
      <c r="N78" t="s">
        <v>103</v>
      </c>
      <c r="O78" s="3">
        <v>0</v>
      </c>
      <c r="P78" s="3">
        <v>0</v>
      </c>
      <c r="Q78" s="11" t="s">
        <v>250</v>
      </c>
      <c r="R78" s="11" t="s">
        <v>251</v>
      </c>
      <c r="S78" s="11" t="s">
        <v>252</v>
      </c>
      <c r="T78" s="11" t="s">
        <v>250</v>
      </c>
      <c r="U78" s="11" t="s">
        <v>391</v>
      </c>
      <c r="V78" s="11" t="s">
        <v>392</v>
      </c>
      <c r="W78" s="11" t="s">
        <v>393</v>
      </c>
      <c r="X78" s="27">
        <v>44317</v>
      </c>
      <c r="Y78" s="27">
        <v>44317</v>
      </c>
      <c r="Z78" s="3">
        <v>71</v>
      </c>
      <c r="AA78" s="28">
        <v>2483</v>
      </c>
      <c r="AB78" s="28">
        <v>0</v>
      </c>
      <c r="AC78" s="27">
        <v>44327</v>
      </c>
      <c r="AD78" s="15" t="s">
        <v>394</v>
      </c>
      <c r="AE78" s="16">
        <v>71</v>
      </c>
      <c r="AF78" s="17" t="s">
        <v>256</v>
      </c>
      <c r="AG78" s="16" t="s">
        <v>257</v>
      </c>
      <c r="AH78" s="4">
        <v>44396</v>
      </c>
      <c r="AI78" s="4">
        <v>44377</v>
      </c>
      <c r="AJ78" s="3" t="s">
        <v>258</v>
      </c>
    </row>
    <row r="79" spans="1:36" x14ac:dyDescent="0.25">
      <c r="A79" s="3">
        <v>2021</v>
      </c>
      <c r="B79" s="4">
        <v>44287</v>
      </c>
      <c r="C79" s="5">
        <v>44377</v>
      </c>
      <c r="D79" t="s">
        <v>97</v>
      </c>
      <c r="E79" s="3">
        <v>7</v>
      </c>
      <c r="F79" s="3" t="s">
        <v>135</v>
      </c>
      <c r="G79" s="3" t="s">
        <v>136</v>
      </c>
      <c r="H79" s="3" t="s">
        <v>115</v>
      </c>
      <c r="I79" t="s">
        <v>137</v>
      </c>
      <c r="J79" t="s">
        <v>138</v>
      </c>
      <c r="K79" t="s">
        <v>139</v>
      </c>
      <c r="L79" t="s">
        <v>101</v>
      </c>
      <c r="M79" s="3" t="s">
        <v>119</v>
      </c>
      <c r="N79" t="s">
        <v>103</v>
      </c>
      <c r="O79" s="3">
        <v>0</v>
      </c>
      <c r="P79" s="3">
        <v>0</v>
      </c>
      <c r="Q79" s="11" t="s">
        <v>250</v>
      </c>
      <c r="R79" s="11" t="s">
        <v>251</v>
      </c>
      <c r="S79" s="11" t="s">
        <v>252</v>
      </c>
      <c r="T79" s="11" t="s">
        <v>250</v>
      </c>
      <c r="U79" s="11" t="s">
        <v>253</v>
      </c>
      <c r="V79" s="11" t="s">
        <v>253</v>
      </c>
      <c r="W79" s="11" t="s">
        <v>395</v>
      </c>
      <c r="X79" s="27">
        <v>44331</v>
      </c>
      <c r="Y79" s="27">
        <v>44331</v>
      </c>
      <c r="Z79" s="3">
        <v>72</v>
      </c>
      <c r="AA79" s="28">
        <v>3000</v>
      </c>
      <c r="AB79" s="28">
        <v>0</v>
      </c>
      <c r="AC79" s="27">
        <v>44340</v>
      </c>
      <c r="AD79" s="15" t="s">
        <v>396</v>
      </c>
      <c r="AE79" s="16">
        <v>72</v>
      </c>
      <c r="AF79" s="17" t="s">
        <v>256</v>
      </c>
      <c r="AG79" s="16" t="s">
        <v>257</v>
      </c>
      <c r="AH79" s="4">
        <v>44396</v>
      </c>
      <c r="AI79" s="4">
        <v>44377</v>
      </c>
      <c r="AJ79" s="3" t="s">
        <v>258</v>
      </c>
    </row>
    <row r="80" spans="1:36" x14ac:dyDescent="0.25">
      <c r="A80" s="3">
        <v>2021</v>
      </c>
      <c r="B80" s="4">
        <v>44287</v>
      </c>
      <c r="C80" s="5">
        <v>44377</v>
      </c>
      <c r="D80" t="s">
        <v>97</v>
      </c>
      <c r="E80" s="3">
        <v>6</v>
      </c>
      <c r="F80" s="3" t="s">
        <v>124</v>
      </c>
      <c r="G80" s="3" t="s">
        <v>124</v>
      </c>
      <c r="H80" s="3" t="s">
        <v>125</v>
      </c>
      <c r="I80" t="s">
        <v>126</v>
      </c>
      <c r="J80" t="s">
        <v>127</v>
      </c>
      <c r="K80" t="s">
        <v>128</v>
      </c>
      <c r="L80" t="s">
        <v>101</v>
      </c>
      <c r="M80" s="3" t="s">
        <v>119</v>
      </c>
      <c r="N80" t="s">
        <v>103</v>
      </c>
      <c r="O80" s="3">
        <v>0</v>
      </c>
      <c r="P80" s="3">
        <v>0</v>
      </c>
      <c r="Q80" s="11" t="s">
        <v>250</v>
      </c>
      <c r="R80" s="11" t="s">
        <v>251</v>
      </c>
      <c r="S80" s="11" t="s">
        <v>252</v>
      </c>
      <c r="T80" s="11" t="s">
        <v>250</v>
      </c>
      <c r="U80" s="11" t="s">
        <v>253</v>
      </c>
      <c r="V80" s="11" t="s">
        <v>253</v>
      </c>
      <c r="W80" s="11" t="s">
        <v>397</v>
      </c>
      <c r="X80" s="27">
        <v>44330</v>
      </c>
      <c r="Y80" s="27">
        <v>44330</v>
      </c>
      <c r="Z80" s="3">
        <v>73</v>
      </c>
      <c r="AA80" s="28">
        <v>3500</v>
      </c>
      <c r="AB80" s="28">
        <v>0</v>
      </c>
      <c r="AC80" s="27">
        <v>44334</v>
      </c>
      <c r="AD80" s="15" t="s">
        <v>398</v>
      </c>
      <c r="AE80" s="16">
        <v>73</v>
      </c>
      <c r="AF80" s="17" t="s">
        <v>256</v>
      </c>
      <c r="AG80" s="16" t="s">
        <v>257</v>
      </c>
      <c r="AH80" s="4">
        <v>44396</v>
      </c>
      <c r="AI80" s="4">
        <v>44377</v>
      </c>
      <c r="AJ80" s="3" t="s">
        <v>258</v>
      </c>
    </row>
    <row r="81" spans="1:36" x14ac:dyDescent="0.25">
      <c r="A81" s="3">
        <v>2021</v>
      </c>
      <c r="B81" s="4">
        <v>44287</v>
      </c>
      <c r="C81" s="5">
        <v>44377</v>
      </c>
      <c r="D81" t="s">
        <v>97</v>
      </c>
      <c r="E81" s="3">
        <v>7</v>
      </c>
      <c r="F81" s="3" t="s">
        <v>135</v>
      </c>
      <c r="G81" s="3" t="s">
        <v>136</v>
      </c>
      <c r="H81" s="3" t="s">
        <v>115</v>
      </c>
      <c r="I81" t="s">
        <v>137</v>
      </c>
      <c r="J81" t="s">
        <v>138</v>
      </c>
      <c r="K81" t="s">
        <v>139</v>
      </c>
      <c r="L81" t="s">
        <v>101</v>
      </c>
      <c r="M81" s="3" t="s">
        <v>119</v>
      </c>
      <c r="N81" t="s">
        <v>103</v>
      </c>
      <c r="O81" s="3">
        <v>0</v>
      </c>
      <c r="P81" s="3">
        <v>0</v>
      </c>
      <c r="Q81" s="11" t="s">
        <v>250</v>
      </c>
      <c r="R81" s="11" t="s">
        <v>251</v>
      </c>
      <c r="S81" s="11" t="s">
        <v>252</v>
      </c>
      <c r="T81" s="11" t="s">
        <v>250</v>
      </c>
      <c r="U81" s="11" t="s">
        <v>253</v>
      </c>
      <c r="V81" s="11" t="s">
        <v>253</v>
      </c>
      <c r="W81" s="11" t="s">
        <v>399</v>
      </c>
      <c r="X81" s="27">
        <v>44332</v>
      </c>
      <c r="Y81" s="27">
        <v>44332</v>
      </c>
      <c r="Z81" s="3">
        <v>74</v>
      </c>
      <c r="AA81" s="28">
        <v>3300</v>
      </c>
      <c r="AB81" s="28">
        <v>0</v>
      </c>
      <c r="AC81" s="27">
        <v>44341</v>
      </c>
      <c r="AD81" s="15" t="s">
        <v>400</v>
      </c>
      <c r="AE81" s="16">
        <v>74</v>
      </c>
      <c r="AF81" s="17" t="s">
        <v>256</v>
      </c>
      <c r="AG81" s="16" t="s">
        <v>257</v>
      </c>
      <c r="AH81" s="4">
        <v>44396</v>
      </c>
      <c r="AI81" s="4">
        <v>44377</v>
      </c>
      <c r="AJ81" s="3" t="s">
        <v>258</v>
      </c>
    </row>
    <row r="82" spans="1:36" x14ac:dyDescent="0.25">
      <c r="A82" s="3">
        <v>2021</v>
      </c>
      <c r="B82" s="4">
        <v>44287</v>
      </c>
      <c r="C82" s="5">
        <v>44377</v>
      </c>
      <c r="D82" t="s">
        <v>97</v>
      </c>
      <c r="E82" s="3">
        <v>7</v>
      </c>
      <c r="F82" s="3" t="s">
        <v>114</v>
      </c>
      <c r="G82" s="3" t="s">
        <v>114</v>
      </c>
      <c r="H82" s="3" t="s">
        <v>115</v>
      </c>
      <c r="I82" t="s">
        <v>129</v>
      </c>
      <c r="J82" t="s">
        <v>130</v>
      </c>
      <c r="K82" t="s">
        <v>131</v>
      </c>
      <c r="L82" t="s">
        <v>101</v>
      </c>
      <c r="M82" s="3" t="s">
        <v>119</v>
      </c>
      <c r="N82" t="s">
        <v>103</v>
      </c>
      <c r="O82" s="3">
        <v>0</v>
      </c>
      <c r="P82" s="3">
        <v>0</v>
      </c>
      <c r="Q82" s="11" t="s">
        <v>250</v>
      </c>
      <c r="R82" s="11" t="s">
        <v>251</v>
      </c>
      <c r="S82" s="11" t="s">
        <v>252</v>
      </c>
      <c r="T82" s="11" t="s">
        <v>250</v>
      </c>
      <c r="U82" s="11" t="s">
        <v>253</v>
      </c>
      <c r="V82" s="11" t="s">
        <v>253</v>
      </c>
      <c r="W82" s="11" t="s">
        <v>269</v>
      </c>
      <c r="X82" s="27">
        <v>44332</v>
      </c>
      <c r="Y82" s="27">
        <v>44332</v>
      </c>
      <c r="Z82" s="3">
        <v>75</v>
      </c>
      <c r="AA82" s="28">
        <v>3000</v>
      </c>
      <c r="AB82" s="28">
        <v>0</v>
      </c>
      <c r="AC82" s="27">
        <v>44340</v>
      </c>
      <c r="AD82" s="15" t="s">
        <v>401</v>
      </c>
      <c r="AE82" s="16">
        <v>75</v>
      </c>
      <c r="AF82" s="17" t="s">
        <v>256</v>
      </c>
      <c r="AG82" s="16" t="s">
        <v>257</v>
      </c>
      <c r="AH82" s="4">
        <v>44396</v>
      </c>
      <c r="AI82" s="4">
        <v>44377</v>
      </c>
      <c r="AJ82" s="3" t="s">
        <v>258</v>
      </c>
    </row>
    <row r="83" spans="1:36" x14ac:dyDescent="0.25">
      <c r="A83" s="3">
        <v>2021</v>
      </c>
      <c r="B83" s="4">
        <v>44287</v>
      </c>
      <c r="C83" s="5">
        <v>44377</v>
      </c>
      <c r="D83" t="s">
        <v>97</v>
      </c>
      <c r="E83" s="3">
        <v>7</v>
      </c>
      <c r="F83" s="3" t="s">
        <v>120</v>
      </c>
      <c r="G83" s="3" t="s">
        <v>120</v>
      </c>
      <c r="H83" s="3" t="s">
        <v>115</v>
      </c>
      <c r="I83" t="s">
        <v>132</v>
      </c>
      <c r="J83" t="s">
        <v>133</v>
      </c>
      <c r="K83" t="s">
        <v>134</v>
      </c>
      <c r="L83" t="s">
        <v>101</v>
      </c>
      <c r="M83" s="3" t="s">
        <v>119</v>
      </c>
      <c r="N83" t="s">
        <v>103</v>
      </c>
      <c r="O83" s="3">
        <v>0</v>
      </c>
      <c r="P83" s="3">
        <v>0</v>
      </c>
      <c r="Q83" s="11" t="s">
        <v>250</v>
      </c>
      <c r="R83" s="11" t="s">
        <v>251</v>
      </c>
      <c r="S83" s="11" t="s">
        <v>252</v>
      </c>
      <c r="T83" s="11" t="s">
        <v>250</v>
      </c>
      <c r="U83" s="11" t="s">
        <v>253</v>
      </c>
      <c r="V83" s="11" t="s">
        <v>253</v>
      </c>
      <c r="W83" s="11" t="s">
        <v>402</v>
      </c>
      <c r="X83" s="27">
        <v>44333</v>
      </c>
      <c r="Y83" s="27">
        <v>44333</v>
      </c>
      <c r="Z83" s="3">
        <v>76</v>
      </c>
      <c r="AA83" s="28">
        <v>3000</v>
      </c>
      <c r="AB83" s="28">
        <v>0</v>
      </c>
      <c r="AC83" s="27">
        <v>44336</v>
      </c>
      <c r="AD83" s="15" t="s">
        <v>403</v>
      </c>
      <c r="AE83" s="16">
        <v>76</v>
      </c>
      <c r="AF83" s="17" t="s">
        <v>256</v>
      </c>
      <c r="AG83" s="16" t="s">
        <v>257</v>
      </c>
      <c r="AH83" s="4">
        <v>44396</v>
      </c>
      <c r="AI83" s="4">
        <v>44377</v>
      </c>
      <c r="AJ83" s="3" t="s">
        <v>258</v>
      </c>
    </row>
    <row r="84" spans="1:36" x14ac:dyDescent="0.25">
      <c r="A84" s="3">
        <v>2021</v>
      </c>
      <c r="B84" s="4">
        <v>44287</v>
      </c>
      <c r="C84" s="5">
        <v>44377</v>
      </c>
      <c r="D84" t="s">
        <v>97</v>
      </c>
      <c r="E84" s="3">
        <v>6</v>
      </c>
      <c r="F84" s="3" t="s">
        <v>217</v>
      </c>
      <c r="G84" s="3" t="s">
        <v>217</v>
      </c>
      <c r="H84" s="3" t="s">
        <v>156</v>
      </c>
      <c r="I84" t="s">
        <v>218</v>
      </c>
      <c r="J84" t="s">
        <v>219</v>
      </c>
      <c r="K84" t="s">
        <v>220</v>
      </c>
      <c r="L84" t="s">
        <v>101</v>
      </c>
      <c r="M84" s="3" t="s">
        <v>119</v>
      </c>
      <c r="N84" t="s">
        <v>103</v>
      </c>
      <c r="O84" s="3">
        <v>0</v>
      </c>
      <c r="P84" s="3">
        <v>0</v>
      </c>
      <c r="Q84" s="11" t="s">
        <v>250</v>
      </c>
      <c r="R84" s="11" t="s">
        <v>251</v>
      </c>
      <c r="S84" s="11" t="s">
        <v>252</v>
      </c>
      <c r="T84" s="11" t="s">
        <v>250</v>
      </c>
      <c r="U84" s="11" t="s">
        <v>253</v>
      </c>
      <c r="V84" s="11" t="s">
        <v>253</v>
      </c>
      <c r="W84" s="11" t="s">
        <v>404</v>
      </c>
      <c r="X84" s="27">
        <v>44333</v>
      </c>
      <c r="Y84" s="27">
        <v>44333</v>
      </c>
      <c r="Z84" s="3">
        <v>77</v>
      </c>
      <c r="AA84" s="28">
        <v>4040.93</v>
      </c>
      <c r="AB84" s="28">
        <v>0</v>
      </c>
      <c r="AC84" s="27">
        <v>44335</v>
      </c>
      <c r="AD84" s="15" t="s">
        <v>405</v>
      </c>
      <c r="AE84" s="16">
        <v>77</v>
      </c>
      <c r="AF84" s="17" t="s">
        <v>256</v>
      </c>
      <c r="AG84" s="16" t="s">
        <v>257</v>
      </c>
      <c r="AH84" s="4">
        <v>44396</v>
      </c>
      <c r="AI84" s="4">
        <v>44377</v>
      </c>
      <c r="AJ84" s="3" t="s">
        <v>258</v>
      </c>
    </row>
    <row r="85" spans="1:36" x14ac:dyDescent="0.25">
      <c r="A85" s="3">
        <v>2021</v>
      </c>
      <c r="B85" s="4">
        <v>44287</v>
      </c>
      <c r="C85" s="5">
        <v>44377</v>
      </c>
      <c r="D85" t="s">
        <v>97</v>
      </c>
      <c r="E85" s="3">
        <v>12</v>
      </c>
      <c r="F85" s="3" t="s">
        <v>190</v>
      </c>
      <c r="G85" s="3" t="s">
        <v>190</v>
      </c>
      <c r="H85" s="3" t="s">
        <v>115</v>
      </c>
      <c r="I85" t="s">
        <v>191</v>
      </c>
      <c r="J85" t="s">
        <v>192</v>
      </c>
      <c r="K85" t="s">
        <v>193</v>
      </c>
      <c r="L85" t="s">
        <v>101</v>
      </c>
      <c r="M85" s="3" t="s">
        <v>119</v>
      </c>
      <c r="N85" t="s">
        <v>103</v>
      </c>
      <c r="O85" s="3">
        <v>0</v>
      </c>
      <c r="P85" s="3">
        <v>0</v>
      </c>
      <c r="Q85" s="11" t="s">
        <v>250</v>
      </c>
      <c r="R85" s="11" t="s">
        <v>251</v>
      </c>
      <c r="S85" s="11" t="s">
        <v>252</v>
      </c>
      <c r="T85" s="11" t="s">
        <v>250</v>
      </c>
      <c r="U85" s="11" t="s">
        <v>253</v>
      </c>
      <c r="V85" s="11" t="s">
        <v>253</v>
      </c>
      <c r="W85" s="11" t="s">
        <v>269</v>
      </c>
      <c r="X85" s="27">
        <v>44334</v>
      </c>
      <c r="Y85" s="27">
        <v>44334</v>
      </c>
      <c r="Z85" s="3">
        <v>78</v>
      </c>
      <c r="AA85" s="28">
        <v>3000</v>
      </c>
      <c r="AB85" s="28">
        <v>0</v>
      </c>
      <c r="AC85" s="27">
        <v>44336</v>
      </c>
      <c r="AD85" s="15" t="s">
        <v>406</v>
      </c>
      <c r="AE85" s="16">
        <v>78</v>
      </c>
      <c r="AF85" s="17" t="s">
        <v>256</v>
      </c>
      <c r="AG85" s="16" t="s">
        <v>257</v>
      </c>
      <c r="AH85" s="4">
        <v>44396</v>
      </c>
      <c r="AI85" s="4">
        <v>44377</v>
      </c>
      <c r="AJ85" s="3" t="s">
        <v>258</v>
      </c>
    </row>
    <row r="86" spans="1:36" x14ac:dyDescent="0.25">
      <c r="A86" s="3">
        <v>2021</v>
      </c>
      <c r="B86" s="4">
        <v>44287</v>
      </c>
      <c r="C86" s="5">
        <v>44377</v>
      </c>
      <c r="D86" t="s">
        <v>97</v>
      </c>
      <c r="E86" s="3">
        <v>7</v>
      </c>
      <c r="F86" s="3" t="s">
        <v>135</v>
      </c>
      <c r="G86" s="3" t="s">
        <v>136</v>
      </c>
      <c r="H86" s="3" t="s">
        <v>115</v>
      </c>
      <c r="I86" t="s">
        <v>137</v>
      </c>
      <c r="J86" t="s">
        <v>138</v>
      </c>
      <c r="K86" t="s">
        <v>139</v>
      </c>
      <c r="L86" t="s">
        <v>101</v>
      </c>
      <c r="M86" s="3" t="s">
        <v>205</v>
      </c>
      <c r="N86" t="s">
        <v>103</v>
      </c>
      <c r="O86" s="3">
        <v>0</v>
      </c>
      <c r="P86" s="3">
        <v>0</v>
      </c>
      <c r="Q86" s="11" t="s">
        <v>250</v>
      </c>
      <c r="R86" s="11" t="s">
        <v>251</v>
      </c>
      <c r="S86" s="11" t="s">
        <v>252</v>
      </c>
      <c r="T86" s="11" t="s">
        <v>250</v>
      </c>
      <c r="U86" s="11" t="s">
        <v>251</v>
      </c>
      <c r="V86" s="11" t="s">
        <v>311</v>
      </c>
      <c r="W86" s="11" t="s">
        <v>407</v>
      </c>
      <c r="X86" s="27">
        <v>44335</v>
      </c>
      <c r="Y86" s="27">
        <v>44335</v>
      </c>
      <c r="Z86" s="3">
        <v>79</v>
      </c>
      <c r="AA86" s="28">
        <v>2000</v>
      </c>
      <c r="AB86" s="28">
        <v>0</v>
      </c>
      <c r="AC86" s="27">
        <v>44340</v>
      </c>
      <c r="AD86" s="15" t="s">
        <v>408</v>
      </c>
      <c r="AE86" s="16">
        <v>79</v>
      </c>
      <c r="AF86" s="17" t="s">
        <v>256</v>
      </c>
      <c r="AG86" s="16" t="s">
        <v>257</v>
      </c>
      <c r="AH86" s="4">
        <v>44396</v>
      </c>
      <c r="AI86" s="4">
        <v>44377</v>
      </c>
      <c r="AJ86" s="3" t="s">
        <v>258</v>
      </c>
    </row>
    <row r="87" spans="1:36" x14ac:dyDescent="0.25">
      <c r="A87" s="3">
        <v>2021</v>
      </c>
      <c r="B87" s="4">
        <v>44287</v>
      </c>
      <c r="C87" s="5">
        <v>44377</v>
      </c>
      <c r="D87" t="s">
        <v>97</v>
      </c>
      <c r="E87" s="3">
        <v>7</v>
      </c>
      <c r="F87" s="3" t="s">
        <v>120</v>
      </c>
      <c r="G87" s="3" t="s">
        <v>120</v>
      </c>
      <c r="H87" s="3" t="s">
        <v>115</v>
      </c>
      <c r="I87" t="s">
        <v>132</v>
      </c>
      <c r="J87" t="s">
        <v>133</v>
      </c>
      <c r="K87" t="s">
        <v>134</v>
      </c>
      <c r="L87" t="s">
        <v>101</v>
      </c>
      <c r="M87" s="3" t="s">
        <v>221</v>
      </c>
      <c r="N87" t="s">
        <v>103</v>
      </c>
      <c r="O87" s="3">
        <v>0</v>
      </c>
      <c r="P87" s="3">
        <v>0</v>
      </c>
      <c r="Q87" s="11" t="s">
        <v>250</v>
      </c>
      <c r="R87" s="11" t="s">
        <v>251</v>
      </c>
      <c r="S87" s="11" t="s">
        <v>252</v>
      </c>
      <c r="T87" s="11" t="s">
        <v>250</v>
      </c>
      <c r="U87" s="11" t="s">
        <v>251</v>
      </c>
      <c r="V87" s="11" t="s">
        <v>409</v>
      </c>
      <c r="W87" s="11" t="s">
        <v>410</v>
      </c>
      <c r="X87" s="27">
        <v>44335</v>
      </c>
      <c r="Y87" s="27">
        <v>44335</v>
      </c>
      <c r="Z87" s="3">
        <v>80</v>
      </c>
      <c r="AA87" s="28">
        <v>1200</v>
      </c>
      <c r="AB87" s="28">
        <v>0</v>
      </c>
      <c r="AC87" s="27">
        <v>44340</v>
      </c>
      <c r="AD87" s="15" t="s">
        <v>411</v>
      </c>
      <c r="AE87" s="16">
        <v>80</v>
      </c>
      <c r="AF87" s="17" t="s">
        <v>256</v>
      </c>
      <c r="AG87" s="16" t="s">
        <v>257</v>
      </c>
      <c r="AH87" s="4">
        <v>44396</v>
      </c>
      <c r="AI87" s="4">
        <v>44377</v>
      </c>
      <c r="AJ87" s="3" t="s">
        <v>258</v>
      </c>
    </row>
    <row r="88" spans="1:36" x14ac:dyDescent="0.25">
      <c r="A88" s="3">
        <v>2021</v>
      </c>
      <c r="B88" s="4">
        <v>44287</v>
      </c>
      <c r="C88" s="5">
        <v>44377</v>
      </c>
      <c r="D88" t="s">
        <v>97</v>
      </c>
      <c r="E88" s="3">
        <v>7</v>
      </c>
      <c r="F88" s="3" t="s">
        <v>120</v>
      </c>
      <c r="G88" s="3" t="s">
        <v>120</v>
      </c>
      <c r="H88" s="3" t="s">
        <v>115</v>
      </c>
      <c r="I88" t="s">
        <v>121</v>
      </c>
      <c r="J88" t="s">
        <v>122</v>
      </c>
      <c r="K88" t="s">
        <v>123</v>
      </c>
      <c r="L88" t="s">
        <v>101</v>
      </c>
      <c r="M88" s="3" t="s">
        <v>119</v>
      </c>
      <c r="N88" t="s">
        <v>103</v>
      </c>
      <c r="O88" s="3">
        <v>0</v>
      </c>
      <c r="P88" s="3">
        <v>0</v>
      </c>
      <c r="Q88" s="11" t="s">
        <v>250</v>
      </c>
      <c r="R88" s="11" t="s">
        <v>251</v>
      </c>
      <c r="S88" s="11" t="s">
        <v>252</v>
      </c>
      <c r="T88" s="11" t="s">
        <v>250</v>
      </c>
      <c r="U88" s="11" t="s">
        <v>253</v>
      </c>
      <c r="V88" s="11" t="s">
        <v>253</v>
      </c>
      <c r="W88" s="11" t="s">
        <v>412</v>
      </c>
      <c r="X88" s="27">
        <v>44335</v>
      </c>
      <c r="Y88" s="27">
        <v>44335</v>
      </c>
      <c r="Z88" s="3">
        <v>81</v>
      </c>
      <c r="AA88" s="28">
        <v>3000</v>
      </c>
      <c r="AB88" s="28">
        <v>0</v>
      </c>
      <c r="AC88" s="27">
        <v>44341</v>
      </c>
      <c r="AD88" s="15" t="s">
        <v>413</v>
      </c>
      <c r="AE88" s="16">
        <v>81</v>
      </c>
      <c r="AF88" s="17" t="s">
        <v>256</v>
      </c>
      <c r="AG88" s="16" t="s">
        <v>257</v>
      </c>
      <c r="AH88" s="4">
        <v>44396</v>
      </c>
      <c r="AI88" s="4">
        <v>44377</v>
      </c>
      <c r="AJ88" s="3" t="s">
        <v>258</v>
      </c>
    </row>
    <row r="89" spans="1:36" x14ac:dyDescent="0.25">
      <c r="A89" s="3">
        <v>2021</v>
      </c>
      <c r="B89" s="4">
        <v>44287</v>
      </c>
      <c r="C89" s="5">
        <v>44377</v>
      </c>
      <c r="D89" t="s">
        <v>97</v>
      </c>
      <c r="E89" s="3">
        <v>7</v>
      </c>
      <c r="F89" s="3" t="s">
        <v>199</v>
      </c>
      <c r="G89" s="3" t="s">
        <v>199</v>
      </c>
      <c r="H89" s="3" t="s">
        <v>115</v>
      </c>
      <c r="I89" t="s">
        <v>222</v>
      </c>
      <c r="J89" t="s">
        <v>223</v>
      </c>
      <c r="K89" t="s">
        <v>128</v>
      </c>
      <c r="L89" t="s">
        <v>101</v>
      </c>
      <c r="M89" s="3" t="s">
        <v>205</v>
      </c>
      <c r="N89" t="s">
        <v>103</v>
      </c>
      <c r="O89" s="3">
        <v>0</v>
      </c>
      <c r="P89" s="3">
        <v>0</v>
      </c>
      <c r="Q89" s="11" t="s">
        <v>250</v>
      </c>
      <c r="R89" s="11" t="s">
        <v>251</v>
      </c>
      <c r="S89" s="11" t="s">
        <v>252</v>
      </c>
      <c r="T89" s="11" t="s">
        <v>250</v>
      </c>
      <c r="U89" s="11" t="s">
        <v>251</v>
      </c>
      <c r="V89" s="11" t="s">
        <v>311</v>
      </c>
      <c r="W89" s="11" t="s">
        <v>414</v>
      </c>
      <c r="X89" s="27">
        <v>44336</v>
      </c>
      <c r="Y89" s="27">
        <v>44336</v>
      </c>
      <c r="Z89" s="3">
        <v>82</v>
      </c>
      <c r="AA89" s="28">
        <v>2000</v>
      </c>
      <c r="AB89" s="28">
        <v>0</v>
      </c>
      <c r="AC89" s="27">
        <v>44341</v>
      </c>
      <c r="AD89" s="15" t="s">
        <v>415</v>
      </c>
      <c r="AE89" s="16">
        <v>82</v>
      </c>
      <c r="AF89" s="17" t="s">
        <v>256</v>
      </c>
      <c r="AG89" s="16" t="s">
        <v>257</v>
      </c>
      <c r="AH89" s="4">
        <v>44396</v>
      </c>
      <c r="AI89" s="4">
        <v>44377</v>
      </c>
      <c r="AJ89" s="3" t="s">
        <v>258</v>
      </c>
    </row>
    <row r="90" spans="1:36" x14ac:dyDescent="0.25">
      <c r="A90" s="3">
        <v>2021</v>
      </c>
      <c r="B90" s="4">
        <v>44287</v>
      </c>
      <c r="C90" s="5">
        <v>44377</v>
      </c>
      <c r="D90" t="s">
        <v>97</v>
      </c>
      <c r="E90" s="3">
        <v>7</v>
      </c>
      <c r="F90" t="s">
        <v>199</v>
      </c>
      <c r="G90" t="s">
        <v>199</v>
      </c>
      <c r="H90" t="s">
        <v>115</v>
      </c>
      <c r="I90" t="s">
        <v>224</v>
      </c>
      <c r="J90" t="s">
        <v>225</v>
      </c>
      <c r="K90" t="s">
        <v>226</v>
      </c>
      <c r="L90" t="s">
        <v>101</v>
      </c>
      <c r="M90" s="3" t="s">
        <v>216</v>
      </c>
      <c r="N90" t="s">
        <v>103</v>
      </c>
      <c r="O90" s="3">
        <v>0</v>
      </c>
      <c r="P90" s="3">
        <v>0</v>
      </c>
      <c r="Q90" s="11" t="s">
        <v>250</v>
      </c>
      <c r="R90" s="11" t="s">
        <v>251</v>
      </c>
      <c r="S90" s="11" t="s">
        <v>252</v>
      </c>
      <c r="T90" s="11" t="s">
        <v>250</v>
      </c>
      <c r="U90" s="11" t="s">
        <v>391</v>
      </c>
      <c r="V90" s="11" t="s">
        <v>392</v>
      </c>
      <c r="W90" s="11" t="s">
        <v>416</v>
      </c>
      <c r="X90" s="27">
        <v>44336</v>
      </c>
      <c r="Y90" s="27">
        <v>44336</v>
      </c>
      <c r="Z90" s="3">
        <v>83</v>
      </c>
      <c r="AA90" s="28">
        <v>2500</v>
      </c>
      <c r="AB90" s="28">
        <v>0</v>
      </c>
      <c r="AC90" s="27">
        <v>44342</v>
      </c>
      <c r="AD90" s="15" t="s">
        <v>417</v>
      </c>
      <c r="AE90" s="16">
        <v>83</v>
      </c>
      <c r="AF90" s="17" t="s">
        <v>256</v>
      </c>
      <c r="AG90" s="16" t="s">
        <v>257</v>
      </c>
      <c r="AH90" s="4">
        <v>44396</v>
      </c>
      <c r="AI90" s="4">
        <v>44377</v>
      </c>
      <c r="AJ90" s="3" t="s">
        <v>258</v>
      </c>
    </row>
    <row r="91" spans="1:36" x14ac:dyDescent="0.25">
      <c r="A91" s="3">
        <v>2021</v>
      </c>
      <c r="B91" s="4">
        <v>44287</v>
      </c>
      <c r="C91" s="5">
        <v>44377</v>
      </c>
      <c r="D91" t="s">
        <v>97</v>
      </c>
      <c r="E91" s="3">
        <v>7</v>
      </c>
      <c r="F91" s="3" t="s">
        <v>114</v>
      </c>
      <c r="G91" s="3" t="s">
        <v>114</v>
      </c>
      <c r="H91" s="3" t="s">
        <v>115</v>
      </c>
      <c r="I91" t="s">
        <v>116</v>
      </c>
      <c r="J91" t="s">
        <v>117</v>
      </c>
      <c r="K91" t="s">
        <v>118</v>
      </c>
      <c r="L91" t="s">
        <v>101</v>
      </c>
      <c r="M91" s="3" t="s">
        <v>119</v>
      </c>
      <c r="N91" t="s">
        <v>103</v>
      </c>
      <c r="O91" s="3">
        <v>0</v>
      </c>
      <c r="P91" s="3">
        <v>0</v>
      </c>
      <c r="Q91" s="11" t="s">
        <v>250</v>
      </c>
      <c r="R91" s="11" t="s">
        <v>251</v>
      </c>
      <c r="S91" s="11" t="s">
        <v>252</v>
      </c>
      <c r="T91" s="11" t="s">
        <v>250</v>
      </c>
      <c r="U91" s="11" t="s">
        <v>253</v>
      </c>
      <c r="V91" s="11" t="s">
        <v>253</v>
      </c>
      <c r="W91" s="11" t="s">
        <v>269</v>
      </c>
      <c r="X91" s="27">
        <v>44336</v>
      </c>
      <c r="Y91" s="27">
        <v>44336</v>
      </c>
      <c r="Z91" s="3">
        <v>84</v>
      </c>
      <c r="AA91" s="28">
        <v>3000</v>
      </c>
      <c r="AB91" s="28">
        <v>0</v>
      </c>
      <c r="AC91" s="27">
        <v>44343</v>
      </c>
      <c r="AD91" s="15" t="s">
        <v>418</v>
      </c>
      <c r="AE91" s="16">
        <v>84</v>
      </c>
      <c r="AF91" s="17" t="s">
        <v>256</v>
      </c>
      <c r="AG91" s="16" t="s">
        <v>257</v>
      </c>
      <c r="AH91" s="4">
        <v>44396</v>
      </c>
      <c r="AI91" s="4">
        <v>44377</v>
      </c>
      <c r="AJ91" s="3" t="s">
        <v>258</v>
      </c>
    </row>
    <row r="92" spans="1:36" x14ac:dyDescent="0.25">
      <c r="A92" s="3">
        <v>2021</v>
      </c>
      <c r="B92" s="4">
        <v>44287</v>
      </c>
      <c r="C92" s="5">
        <v>44377</v>
      </c>
      <c r="D92" t="s">
        <v>97</v>
      </c>
      <c r="E92" s="3">
        <v>7</v>
      </c>
      <c r="F92" s="3" t="s">
        <v>199</v>
      </c>
      <c r="G92" s="3" t="s">
        <v>114</v>
      </c>
      <c r="H92" s="3" t="s">
        <v>115</v>
      </c>
      <c r="I92" t="s">
        <v>194</v>
      </c>
      <c r="J92" t="s">
        <v>195</v>
      </c>
      <c r="K92" t="s">
        <v>196</v>
      </c>
      <c r="L92" t="s">
        <v>101</v>
      </c>
      <c r="M92" s="3" t="s">
        <v>119</v>
      </c>
      <c r="N92" t="s">
        <v>103</v>
      </c>
      <c r="O92" s="3">
        <v>0</v>
      </c>
      <c r="P92" s="3">
        <v>0</v>
      </c>
      <c r="Q92" s="11" t="s">
        <v>250</v>
      </c>
      <c r="R92" s="11" t="s">
        <v>251</v>
      </c>
      <c r="S92" s="11" t="s">
        <v>252</v>
      </c>
      <c r="T92" s="11" t="s">
        <v>250</v>
      </c>
      <c r="U92" s="11" t="s">
        <v>253</v>
      </c>
      <c r="V92" s="11" t="s">
        <v>253</v>
      </c>
      <c r="W92" s="11" t="s">
        <v>419</v>
      </c>
      <c r="X92" s="27">
        <v>44337</v>
      </c>
      <c r="Y92" s="27">
        <v>44337</v>
      </c>
      <c r="Z92" s="3">
        <v>85</v>
      </c>
      <c r="AA92" s="28">
        <v>3200</v>
      </c>
      <c r="AB92" s="28">
        <v>0</v>
      </c>
      <c r="AC92" s="27">
        <v>44347</v>
      </c>
      <c r="AD92" s="15" t="s">
        <v>420</v>
      </c>
      <c r="AE92" s="16">
        <v>85</v>
      </c>
      <c r="AF92" s="17" t="s">
        <v>256</v>
      </c>
      <c r="AG92" s="16" t="s">
        <v>257</v>
      </c>
      <c r="AH92" s="4">
        <v>44396</v>
      </c>
      <c r="AI92" s="4">
        <v>44377</v>
      </c>
      <c r="AJ92" s="3" t="s">
        <v>258</v>
      </c>
    </row>
    <row r="93" spans="1:36" x14ac:dyDescent="0.25">
      <c r="A93" s="3">
        <v>2021</v>
      </c>
      <c r="B93" s="4">
        <v>44287</v>
      </c>
      <c r="C93" s="5">
        <v>44377</v>
      </c>
      <c r="D93" t="s">
        <v>97</v>
      </c>
      <c r="E93" s="3">
        <v>7</v>
      </c>
      <c r="F93" s="3" t="s">
        <v>114</v>
      </c>
      <c r="G93" s="3" t="s">
        <v>114</v>
      </c>
      <c r="H93" s="3" t="s">
        <v>115</v>
      </c>
      <c r="I93" t="s">
        <v>116</v>
      </c>
      <c r="J93" t="s">
        <v>117</v>
      </c>
      <c r="K93" t="s">
        <v>118</v>
      </c>
      <c r="L93" t="s">
        <v>101</v>
      </c>
      <c r="M93" s="3" t="s">
        <v>119</v>
      </c>
      <c r="N93" t="s">
        <v>103</v>
      </c>
      <c r="O93" s="3">
        <v>0</v>
      </c>
      <c r="P93" s="3">
        <v>0</v>
      </c>
      <c r="Q93" s="11" t="s">
        <v>250</v>
      </c>
      <c r="R93" s="11" t="s">
        <v>251</v>
      </c>
      <c r="S93" s="11" t="s">
        <v>252</v>
      </c>
      <c r="T93" s="11" t="s">
        <v>250</v>
      </c>
      <c r="U93" s="11" t="s">
        <v>253</v>
      </c>
      <c r="V93" s="11" t="s">
        <v>253</v>
      </c>
      <c r="W93" s="11" t="s">
        <v>421</v>
      </c>
      <c r="X93" s="27">
        <v>44338</v>
      </c>
      <c r="Y93" s="27">
        <v>44338</v>
      </c>
      <c r="Z93" s="3">
        <v>86</v>
      </c>
      <c r="AA93" s="28">
        <v>3000</v>
      </c>
      <c r="AB93" s="28">
        <v>0</v>
      </c>
      <c r="AC93" s="27">
        <v>44346</v>
      </c>
      <c r="AD93" s="15" t="s">
        <v>422</v>
      </c>
      <c r="AE93" s="16">
        <v>86</v>
      </c>
      <c r="AF93" s="17" t="s">
        <v>256</v>
      </c>
      <c r="AG93" s="16" t="s">
        <v>257</v>
      </c>
      <c r="AH93" s="4">
        <v>44396</v>
      </c>
      <c r="AI93" s="4">
        <v>44377</v>
      </c>
      <c r="AJ93" s="3" t="s">
        <v>258</v>
      </c>
    </row>
    <row r="94" spans="1:36" x14ac:dyDescent="0.25">
      <c r="A94" s="3">
        <v>2021</v>
      </c>
      <c r="B94" s="4">
        <v>44287</v>
      </c>
      <c r="C94" s="5">
        <v>44377</v>
      </c>
      <c r="D94" t="s">
        <v>97</v>
      </c>
      <c r="E94" s="3">
        <v>7</v>
      </c>
      <c r="F94" s="3" t="s">
        <v>114</v>
      </c>
      <c r="G94" s="3" t="s">
        <v>114</v>
      </c>
      <c r="H94" s="3" t="s">
        <v>115</v>
      </c>
      <c r="I94" t="s">
        <v>129</v>
      </c>
      <c r="J94" t="s">
        <v>130</v>
      </c>
      <c r="K94" t="s">
        <v>131</v>
      </c>
      <c r="L94" t="s">
        <v>101</v>
      </c>
      <c r="M94" s="3" t="s">
        <v>119</v>
      </c>
      <c r="N94" t="s">
        <v>103</v>
      </c>
      <c r="O94" s="3">
        <v>0</v>
      </c>
      <c r="P94" s="3">
        <v>0</v>
      </c>
      <c r="Q94" s="11" t="s">
        <v>250</v>
      </c>
      <c r="R94" s="11" t="s">
        <v>251</v>
      </c>
      <c r="S94" s="11" t="s">
        <v>252</v>
      </c>
      <c r="T94" s="11" t="s">
        <v>250</v>
      </c>
      <c r="U94" s="11" t="s">
        <v>253</v>
      </c>
      <c r="V94" s="11" t="s">
        <v>253</v>
      </c>
      <c r="W94" s="11" t="s">
        <v>423</v>
      </c>
      <c r="X94" s="27">
        <v>44338</v>
      </c>
      <c r="Y94" s="27">
        <v>44338</v>
      </c>
      <c r="Z94" s="3">
        <v>87</v>
      </c>
      <c r="AA94" s="28">
        <v>3000</v>
      </c>
      <c r="AB94" s="28">
        <v>0</v>
      </c>
      <c r="AC94" s="27">
        <v>44342</v>
      </c>
      <c r="AD94" s="15" t="s">
        <v>424</v>
      </c>
      <c r="AE94" s="16">
        <v>87</v>
      </c>
      <c r="AF94" s="17" t="s">
        <v>256</v>
      </c>
      <c r="AG94" s="16" t="s">
        <v>257</v>
      </c>
      <c r="AH94" s="4">
        <v>44396</v>
      </c>
      <c r="AI94" s="4">
        <v>44377</v>
      </c>
      <c r="AJ94" s="3" t="s">
        <v>258</v>
      </c>
    </row>
    <row r="95" spans="1:36" x14ac:dyDescent="0.25">
      <c r="A95" s="3">
        <v>2021</v>
      </c>
      <c r="B95" s="4">
        <v>44287</v>
      </c>
      <c r="C95" s="5">
        <v>44377</v>
      </c>
      <c r="D95" t="s">
        <v>97</v>
      </c>
      <c r="E95" s="3">
        <v>7</v>
      </c>
      <c r="F95" s="3" t="s">
        <v>120</v>
      </c>
      <c r="G95" s="3" t="s">
        <v>120</v>
      </c>
      <c r="H95" s="3" t="s">
        <v>115</v>
      </c>
      <c r="I95" t="s">
        <v>132</v>
      </c>
      <c r="J95" t="s">
        <v>133</v>
      </c>
      <c r="K95" t="s">
        <v>134</v>
      </c>
      <c r="L95" t="s">
        <v>101</v>
      </c>
      <c r="M95" s="3" t="s">
        <v>205</v>
      </c>
      <c r="N95" t="s">
        <v>103</v>
      </c>
      <c r="O95" s="3">
        <v>0</v>
      </c>
      <c r="P95" s="3">
        <v>0</v>
      </c>
      <c r="Q95" s="11" t="s">
        <v>250</v>
      </c>
      <c r="R95" s="11" t="s">
        <v>251</v>
      </c>
      <c r="S95" s="11" t="s">
        <v>252</v>
      </c>
      <c r="T95" s="11" t="s">
        <v>250</v>
      </c>
      <c r="U95" s="11" t="s">
        <v>251</v>
      </c>
      <c r="V95" s="11" t="s">
        <v>311</v>
      </c>
      <c r="W95" s="11" t="s">
        <v>425</v>
      </c>
      <c r="X95" s="27">
        <v>44338</v>
      </c>
      <c r="Y95" s="27">
        <v>44338</v>
      </c>
      <c r="Z95" s="3">
        <v>88</v>
      </c>
      <c r="AA95" s="28">
        <v>2000</v>
      </c>
      <c r="AB95" s="28">
        <v>0</v>
      </c>
      <c r="AC95" s="27">
        <v>44342</v>
      </c>
      <c r="AD95" s="15" t="s">
        <v>426</v>
      </c>
      <c r="AE95" s="16">
        <v>88</v>
      </c>
      <c r="AF95" s="17" t="s">
        <v>256</v>
      </c>
      <c r="AG95" s="16" t="s">
        <v>257</v>
      </c>
      <c r="AH95" s="4">
        <v>44396</v>
      </c>
      <c r="AI95" s="4">
        <v>44377</v>
      </c>
      <c r="AJ95" s="3" t="s">
        <v>258</v>
      </c>
    </row>
    <row r="96" spans="1:36" x14ac:dyDescent="0.25">
      <c r="A96" s="3">
        <v>2021</v>
      </c>
      <c r="B96" s="4">
        <v>44287</v>
      </c>
      <c r="C96" s="5">
        <v>44377</v>
      </c>
      <c r="D96" t="s">
        <v>97</v>
      </c>
      <c r="E96" s="3">
        <v>12</v>
      </c>
      <c r="F96" s="3" t="s">
        <v>190</v>
      </c>
      <c r="G96" s="3" t="s">
        <v>190</v>
      </c>
      <c r="H96" s="3" t="s">
        <v>115</v>
      </c>
      <c r="I96" t="s">
        <v>191</v>
      </c>
      <c r="J96" t="s">
        <v>192</v>
      </c>
      <c r="K96" t="s">
        <v>227</v>
      </c>
      <c r="L96" t="s">
        <v>101</v>
      </c>
      <c r="M96" s="3" t="s">
        <v>119</v>
      </c>
      <c r="N96" t="s">
        <v>103</v>
      </c>
      <c r="O96" s="3">
        <v>0</v>
      </c>
      <c r="P96" s="3">
        <v>0</v>
      </c>
      <c r="Q96" s="11" t="s">
        <v>250</v>
      </c>
      <c r="R96" s="11" t="s">
        <v>251</v>
      </c>
      <c r="S96" s="11" t="s">
        <v>252</v>
      </c>
      <c r="T96" s="11" t="s">
        <v>250</v>
      </c>
      <c r="U96" s="11" t="s">
        <v>253</v>
      </c>
      <c r="V96" s="11" t="s">
        <v>253</v>
      </c>
      <c r="W96" s="11" t="s">
        <v>427</v>
      </c>
      <c r="X96" s="27">
        <v>44339</v>
      </c>
      <c r="Y96" s="27">
        <v>44339</v>
      </c>
      <c r="Z96" s="3">
        <v>89</v>
      </c>
      <c r="AA96" s="28">
        <v>3000</v>
      </c>
      <c r="AB96" s="28">
        <v>0</v>
      </c>
      <c r="AC96" s="27">
        <v>44341</v>
      </c>
      <c r="AD96" s="15" t="s">
        <v>428</v>
      </c>
      <c r="AE96" s="16">
        <v>89</v>
      </c>
      <c r="AF96" s="17" t="s">
        <v>256</v>
      </c>
      <c r="AG96" s="16" t="s">
        <v>257</v>
      </c>
      <c r="AH96" s="4">
        <v>44396</v>
      </c>
      <c r="AI96" s="4">
        <v>44377</v>
      </c>
      <c r="AJ96" s="3" t="s">
        <v>258</v>
      </c>
    </row>
    <row r="97" spans="1:36" x14ac:dyDescent="0.25">
      <c r="A97" s="3">
        <v>2021</v>
      </c>
      <c r="B97" s="4">
        <v>44287</v>
      </c>
      <c r="C97" s="5">
        <v>44377</v>
      </c>
      <c r="D97" t="s">
        <v>97</v>
      </c>
      <c r="E97" s="3">
        <v>12</v>
      </c>
      <c r="F97" s="3" t="s">
        <v>190</v>
      </c>
      <c r="G97" s="3" t="s">
        <v>190</v>
      </c>
      <c r="H97" s="3" t="s">
        <v>115</v>
      </c>
      <c r="I97" t="s">
        <v>191</v>
      </c>
      <c r="J97" t="s">
        <v>192</v>
      </c>
      <c r="K97" t="s">
        <v>227</v>
      </c>
      <c r="L97" t="s">
        <v>101</v>
      </c>
      <c r="M97" s="3" t="s">
        <v>119</v>
      </c>
      <c r="N97" t="s">
        <v>103</v>
      </c>
      <c r="O97" s="3">
        <v>0</v>
      </c>
      <c r="P97" s="3">
        <v>0</v>
      </c>
      <c r="Q97" s="11" t="s">
        <v>250</v>
      </c>
      <c r="R97" s="11" t="s">
        <v>251</v>
      </c>
      <c r="S97" s="11" t="s">
        <v>252</v>
      </c>
      <c r="T97" s="11" t="s">
        <v>250</v>
      </c>
      <c r="U97" s="11" t="s">
        <v>253</v>
      </c>
      <c r="V97" s="11" t="s">
        <v>253</v>
      </c>
      <c r="W97" s="11" t="s">
        <v>427</v>
      </c>
      <c r="X97" s="27">
        <v>44340</v>
      </c>
      <c r="Y97" s="27">
        <v>44340</v>
      </c>
      <c r="Z97" s="3">
        <v>90</v>
      </c>
      <c r="AA97" s="28">
        <v>3000</v>
      </c>
      <c r="AB97" s="28">
        <v>0</v>
      </c>
      <c r="AC97" s="27">
        <v>44341</v>
      </c>
      <c r="AD97" s="15" t="s">
        <v>429</v>
      </c>
      <c r="AE97" s="16">
        <v>90</v>
      </c>
      <c r="AF97" s="17" t="s">
        <v>256</v>
      </c>
      <c r="AG97" s="16" t="s">
        <v>257</v>
      </c>
      <c r="AH97" s="4">
        <v>44396</v>
      </c>
      <c r="AI97" s="4">
        <v>44377</v>
      </c>
      <c r="AJ97" s="3" t="s">
        <v>258</v>
      </c>
    </row>
    <row r="98" spans="1:36" x14ac:dyDescent="0.25">
      <c r="A98" s="3">
        <v>2021</v>
      </c>
      <c r="B98" s="4">
        <v>44287</v>
      </c>
      <c r="C98" s="5">
        <v>44377</v>
      </c>
      <c r="D98" t="s">
        <v>97</v>
      </c>
      <c r="E98" s="3">
        <v>1</v>
      </c>
      <c r="F98" s="3" t="s">
        <v>155</v>
      </c>
      <c r="G98" s="3" t="s">
        <v>155</v>
      </c>
      <c r="H98" s="3" t="s">
        <v>156</v>
      </c>
      <c r="I98" t="s">
        <v>157</v>
      </c>
      <c r="J98" t="s">
        <v>158</v>
      </c>
      <c r="K98" t="s">
        <v>159</v>
      </c>
      <c r="L98" t="s">
        <v>101</v>
      </c>
      <c r="M98" s="3" t="s">
        <v>205</v>
      </c>
      <c r="N98" t="s">
        <v>103</v>
      </c>
      <c r="O98" s="3">
        <v>0</v>
      </c>
      <c r="P98" s="3">
        <v>0</v>
      </c>
      <c r="Q98" s="11" t="s">
        <v>250</v>
      </c>
      <c r="R98" s="11" t="s">
        <v>251</v>
      </c>
      <c r="S98" s="11" t="s">
        <v>252</v>
      </c>
      <c r="T98" s="11" t="s">
        <v>250</v>
      </c>
      <c r="U98" s="11" t="s">
        <v>251</v>
      </c>
      <c r="V98" s="11" t="s">
        <v>311</v>
      </c>
      <c r="W98" s="11" t="s">
        <v>430</v>
      </c>
      <c r="X98" s="27">
        <v>44340</v>
      </c>
      <c r="Y98" s="27">
        <v>44340</v>
      </c>
      <c r="Z98" s="3">
        <v>91</v>
      </c>
      <c r="AA98" s="28">
        <v>2000</v>
      </c>
      <c r="AB98" s="28">
        <v>0</v>
      </c>
      <c r="AC98" s="27">
        <v>44347</v>
      </c>
      <c r="AD98" s="15" t="s">
        <v>431</v>
      </c>
      <c r="AE98" s="16">
        <v>91</v>
      </c>
      <c r="AF98" s="17" t="s">
        <v>256</v>
      </c>
      <c r="AG98" s="16" t="s">
        <v>257</v>
      </c>
      <c r="AH98" s="4">
        <v>44396</v>
      </c>
      <c r="AI98" s="4">
        <v>44377</v>
      </c>
      <c r="AJ98" s="3" t="s">
        <v>258</v>
      </c>
    </row>
    <row r="99" spans="1:36" x14ac:dyDescent="0.25">
      <c r="A99" s="3">
        <v>2021</v>
      </c>
      <c r="B99" s="4">
        <v>44287</v>
      </c>
      <c r="C99" s="5">
        <v>44377</v>
      </c>
      <c r="D99" t="s">
        <v>97</v>
      </c>
      <c r="E99" s="3">
        <v>7</v>
      </c>
      <c r="F99" s="3" t="s">
        <v>120</v>
      </c>
      <c r="G99" s="3" t="s">
        <v>120</v>
      </c>
      <c r="H99" s="3" t="s">
        <v>115</v>
      </c>
      <c r="I99" t="s">
        <v>132</v>
      </c>
      <c r="J99" t="s">
        <v>133</v>
      </c>
      <c r="K99" t="s">
        <v>134</v>
      </c>
      <c r="L99" t="s">
        <v>101</v>
      </c>
      <c r="M99" s="3" t="s">
        <v>119</v>
      </c>
      <c r="N99" t="s">
        <v>103</v>
      </c>
      <c r="O99" s="3">
        <v>0</v>
      </c>
      <c r="P99" s="3">
        <v>0</v>
      </c>
      <c r="Q99" s="11" t="s">
        <v>250</v>
      </c>
      <c r="R99" s="11" t="s">
        <v>251</v>
      </c>
      <c r="S99" s="11" t="s">
        <v>252</v>
      </c>
      <c r="T99" s="11" t="s">
        <v>250</v>
      </c>
      <c r="U99" s="11" t="s">
        <v>253</v>
      </c>
      <c r="V99" s="11" t="s">
        <v>253</v>
      </c>
      <c r="W99" s="11" t="s">
        <v>402</v>
      </c>
      <c r="X99" s="27">
        <v>44341</v>
      </c>
      <c r="Y99" s="27">
        <v>44341</v>
      </c>
      <c r="Z99" s="3">
        <v>92</v>
      </c>
      <c r="AA99" s="28">
        <v>3000</v>
      </c>
      <c r="AB99" s="28">
        <v>0</v>
      </c>
      <c r="AC99" s="27">
        <v>44347</v>
      </c>
      <c r="AD99" s="15" t="s">
        <v>432</v>
      </c>
      <c r="AE99" s="16">
        <v>92</v>
      </c>
      <c r="AF99" s="17" t="s">
        <v>256</v>
      </c>
      <c r="AG99" s="16" t="s">
        <v>257</v>
      </c>
      <c r="AH99" s="4">
        <v>44396</v>
      </c>
      <c r="AI99" s="4">
        <v>44377</v>
      </c>
      <c r="AJ99" s="3" t="s">
        <v>258</v>
      </c>
    </row>
    <row r="100" spans="1:36" x14ac:dyDescent="0.25">
      <c r="A100" s="3">
        <v>2021</v>
      </c>
      <c r="B100" s="4">
        <v>44287</v>
      </c>
      <c r="C100" s="5">
        <v>44377</v>
      </c>
      <c r="D100" t="s">
        <v>97</v>
      </c>
      <c r="E100" s="3">
        <v>7</v>
      </c>
      <c r="F100" s="3" t="s">
        <v>120</v>
      </c>
      <c r="G100" s="3" t="s">
        <v>120</v>
      </c>
      <c r="H100" s="3" t="s">
        <v>115</v>
      </c>
      <c r="I100" t="s">
        <v>132</v>
      </c>
      <c r="J100" t="s">
        <v>133</v>
      </c>
      <c r="K100" t="s">
        <v>134</v>
      </c>
      <c r="L100" t="s">
        <v>101</v>
      </c>
      <c r="M100" s="3" t="s">
        <v>205</v>
      </c>
      <c r="N100" t="s">
        <v>103</v>
      </c>
      <c r="O100" s="3">
        <v>0</v>
      </c>
      <c r="P100" s="3">
        <v>0</v>
      </c>
      <c r="Q100" s="11" t="s">
        <v>250</v>
      </c>
      <c r="R100" s="11" t="s">
        <v>251</v>
      </c>
      <c r="S100" s="11" t="s">
        <v>252</v>
      </c>
      <c r="T100" s="11" t="s">
        <v>250</v>
      </c>
      <c r="U100" s="11" t="s">
        <v>251</v>
      </c>
      <c r="V100" s="11" t="s">
        <v>311</v>
      </c>
      <c r="W100" s="11" t="s">
        <v>433</v>
      </c>
      <c r="X100" s="27">
        <v>44342</v>
      </c>
      <c r="Y100" s="27">
        <v>44342</v>
      </c>
      <c r="Z100" s="3">
        <v>93</v>
      </c>
      <c r="AA100" s="28">
        <v>2000</v>
      </c>
      <c r="AB100" s="28">
        <v>0</v>
      </c>
      <c r="AC100" s="27">
        <v>44347</v>
      </c>
      <c r="AD100" s="15" t="s">
        <v>434</v>
      </c>
      <c r="AE100" s="16">
        <v>93</v>
      </c>
      <c r="AF100" s="17" t="s">
        <v>256</v>
      </c>
      <c r="AG100" s="16" t="s">
        <v>257</v>
      </c>
      <c r="AH100" s="4">
        <v>44396</v>
      </c>
      <c r="AI100" s="4">
        <v>44377</v>
      </c>
      <c r="AJ100" s="3" t="s">
        <v>258</v>
      </c>
    </row>
    <row r="101" spans="1:36" x14ac:dyDescent="0.25">
      <c r="A101" s="3">
        <v>2021</v>
      </c>
      <c r="B101" s="4">
        <v>44287</v>
      </c>
      <c r="C101" s="5">
        <v>44377</v>
      </c>
      <c r="D101" t="s">
        <v>97</v>
      </c>
      <c r="E101" s="3">
        <v>7</v>
      </c>
      <c r="F101" s="3" t="s">
        <v>199</v>
      </c>
      <c r="G101" s="3" t="s">
        <v>199</v>
      </c>
      <c r="H101" s="3" t="s">
        <v>115</v>
      </c>
      <c r="I101" t="s">
        <v>228</v>
      </c>
      <c r="J101" t="s">
        <v>229</v>
      </c>
      <c r="K101" t="s">
        <v>230</v>
      </c>
      <c r="L101" t="s">
        <v>101</v>
      </c>
      <c r="M101" s="3" t="s">
        <v>221</v>
      </c>
      <c r="N101" t="s">
        <v>103</v>
      </c>
      <c r="O101" s="3">
        <v>0</v>
      </c>
      <c r="P101" s="3">
        <v>0</v>
      </c>
      <c r="Q101" s="11" t="s">
        <v>250</v>
      </c>
      <c r="R101" s="11" t="s">
        <v>251</v>
      </c>
      <c r="S101" s="11" t="s">
        <v>252</v>
      </c>
      <c r="T101" s="11" t="s">
        <v>250</v>
      </c>
      <c r="U101" s="11" t="s">
        <v>251</v>
      </c>
      <c r="V101" s="11" t="s">
        <v>409</v>
      </c>
      <c r="W101" s="11" t="s">
        <v>435</v>
      </c>
      <c r="X101" s="27">
        <v>44342</v>
      </c>
      <c r="Y101" s="27">
        <v>44342</v>
      </c>
      <c r="Z101" s="3">
        <v>94</v>
      </c>
      <c r="AA101" s="28">
        <v>1200</v>
      </c>
      <c r="AB101" s="28">
        <v>0</v>
      </c>
      <c r="AC101" s="27">
        <v>44347</v>
      </c>
      <c r="AD101" s="15" t="s">
        <v>436</v>
      </c>
      <c r="AE101" s="16">
        <v>94</v>
      </c>
      <c r="AF101" s="17" t="s">
        <v>256</v>
      </c>
      <c r="AG101" s="16" t="s">
        <v>257</v>
      </c>
      <c r="AH101" s="4">
        <v>44396</v>
      </c>
      <c r="AI101" s="4">
        <v>44377</v>
      </c>
      <c r="AJ101" s="3" t="s">
        <v>258</v>
      </c>
    </row>
    <row r="102" spans="1:36" x14ac:dyDescent="0.25">
      <c r="A102" s="3">
        <v>2021</v>
      </c>
      <c r="B102" s="4">
        <v>44287</v>
      </c>
      <c r="C102" s="5">
        <v>44377</v>
      </c>
      <c r="D102" t="s">
        <v>97</v>
      </c>
      <c r="E102" s="3">
        <v>7</v>
      </c>
      <c r="F102" s="3" t="s">
        <v>135</v>
      </c>
      <c r="G102" s="3" t="s">
        <v>136</v>
      </c>
      <c r="H102" s="3" t="s">
        <v>115</v>
      </c>
      <c r="I102" t="s">
        <v>137</v>
      </c>
      <c r="J102" t="s">
        <v>138</v>
      </c>
      <c r="K102" t="s">
        <v>139</v>
      </c>
      <c r="L102" t="s">
        <v>101</v>
      </c>
      <c r="M102" s="3" t="s">
        <v>119</v>
      </c>
      <c r="N102" t="s">
        <v>103</v>
      </c>
      <c r="O102" s="3">
        <v>0</v>
      </c>
      <c r="P102" s="3">
        <v>0</v>
      </c>
      <c r="Q102" s="11" t="s">
        <v>250</v>
      </c>
      <c r="R102" s="11" t="s">
        <v>251</v>
      </c>
      <c r="S102" s="11" t="s">
        <v>252</v>
      </c>
      <c r="T102" s="11" t="s">
        <v>250</v>
      </c>
      <c r="U102" s="11" t="s">
        <v>253</v>
      </c>
      <c r="V102" s="11" t="s">
        <v>253</v>
      </c>
      <c r="W102" s="11" t="s">
        <v>437</v>
      </c>
      <c r="X102" s="27">
        <v>44342</v>
      </c>
      <c r="Y102" s="27">
        <v>44342</v>
      </c>
      <c r="Z102" s="3">
        <v>95</v>
      </c>
      <c r="AA102" s="28">
        <v>3764.72</v>
      </c>
      <c r="AB102" s="28">
        <v>0</v>
      </c>
      <c r="AC102" s="27">
        <v>44347</v>
      </c>
      <c r="AD102" s="15" t="s">
        <v>438</v>
      </c>
      <c r="AE102" s="16">
        <v>95</v>
      </c>
      <c r="AF102" s="17" t="s">
        <v>256</v>
      </c>
      <c r="AG102" s="16" t="s">
        <v>257</v>
      </c>
      <c r="AH102" s="4">
        <v>44396</v>
      </c>
      <c r="AI102" s="4">
        <v>44377</v>
      </c>
      <c r="AJ102" s="3" t="s">
        <v>258</v>
      </c>
    </row>
    <row r="103" spans="1:36" x14ac:dyDescent="0.25">
      <c r="A103" s="3">
        <v>2021</v>
      </c>
      <c r="B103" s="4">
        <v>44287</v>
      </c>
      <c r="C103" s="5">
        <v>44377</v>
      </c>
      <c r="D103" t="s">
        <v>97</v>
      </c>
      <c r="E103" s="3">
        <v>7</v>
      </c>
      <c r="F103" s="3" t="s">
        <v>135</v>
      </c>
      <c r="G103" s="3" t="s">
        <v>136</v>
      </c>
      <c r="H103" s="3" t="s">
        <v>115</v>
      </c>
      <c r="I103" t="s">
        <v>137</v>
      </c>
      <c r="J103" t="s">
        <v>138</v>
      </c>
      <c r="K103" t="s">
        <v>139</v>
      </c>
      <c r="L103" t="s">
        <v>101</v>
      </c>
      <c r="M103" s="3" t="s">
        <v>210</v>
      </c>
      <c r="N103" t="s">
        <v>103</v>
      </c>
      <c r="O103" s="3">
        <v>0</v>
      </c>
      <c r="P103" s="3">
        <v>0</v>
      </c>
      <c r="Q103" s="11" t="s">
        <v>250</v>
      </c>
      <c r="R103" s="11" t="s">
        <v>251</v>
      </c>
      <c r="S103" s="11" t="s">
        <v>252</v>
      </c>
      <c r="T103" s="11" t="s">
        <v>250</v>
      </c>
      <c r="U103" s="11" t="s">
        <v>251</v>
      </c>
      <c r="V103" s="11" t="s">
        <v>439</v>
      </c>
      <c r="W103" s="11" t="s">
        <v>440</v>
      </c>
      <c r="X103" s="27">
        <v>44343</v>
      </c>
      <c r="Y103" s="27">
        <v>44343</v>
      </c>
      <c r="Z103" s="3">
        <v>96</v>
      </c>
      <c r="AA103" s="28">
        <v>3000</v>
      </c>
      <c r="AB103" s="28">
        <v>0</v>
      </c>
      <c r="AC103" s="27">
        <v>44347</v>
      </c>
      <c r="AD103" s="15" t="s">
        <v>441</v>
      </c>
      <c r="AE103" s="16">
        <v>96</v>
      </c>
      <c r="AF103" s="17" t="s">
        <v>256</v>
      </c>
      <c r="AG103" s="16" t="s">
        <v>257</v>
      </c>
      <c r="AH103" s="4">
        <v>44396</v>
      </c>
      <c r="AI103" s="4">
        <v>44377</v>
      </c>
      <c r="AJ103" s="3" t="s">
        <v>258</v>
      </c>
    </row>
    <row r="104" spans="1:36" x14ac:dyDescent="0.25">
      <c r="A104" s="3">
        <v>2021</v>
      </c>
      <c r="B104" s="4">
        <v>44287</v>
      </c>
      <c r="C104" s="5">
        <v>44377</v>
      </c>
      <c r="D104" t="s">
        <v>97</v>
      </c>
      <c r="E104" s="3">
        <v>6</v>
      </c>
      <c r="F104" s="3" t="s">
        <v>124</v>
      </c>
      <c r="G104" s="3" t="s">
        <v>124</v>
      </c>
      <c r="H104" s="3" t="s">
        <v>125</v>
      </c>
      <c r="I104" t="s">
        <v>126</v>
      </c>
      <c r="J104" t="s">
        <v>127</v>
      </c>
      <c r="K104" t="s">
        <v>128</v>
      </c>
      <c r="L104" t="s">
        <v>101</v>
      </c>
      <c r="M104" s="3" t="s">
        <v>189</v>
      </c>
      <c r="N104" t="s">
        <v>103</v>
      </c>
      <c r="O104" s="3">
        <v>0</v>
      </c>
      <c r="P104" s="3">
        <v>0</v>
      </c>
      <c r="Q104" s="11" t="s">
        <v>250</v>
      </c>
      <c r="R104" s="11" t="s">
        <v>251</v>
      </c>
      <c r="S104" s="11" t="s">
        <v>252</v>
      </c>
      <c r="T104" s="11" t="s">
        <v>250</v>
      </c>
      <c r="U104" s="11" t="s">
        <v>251</v>
      </c>
      <c r="V104" s="11" t="s">
        <v>442</v>
      </c>
      <c r="W104" s="11" t="s">
        <v>443</v>
      </c>
      <c r="X104" s="27">
        <v>44342</v>
      </c>
      <c r="Y104" s="27">
        <v>44342</v>
      </c>
      <c r="Z104" s="3">
        <v>97</v>
      </c>
      <c r="AA104" s="28">
        <v>3500</v>
      </c>
      <c r="AB104" s="28">
        <v>0</v>
      </c>
      <c r="AC104" s="27">
        <v>44347</v>
      </c>
      <c r="AD104" s="15" t="s">
        <v>444</v>
      </c>
      <c r="AE104" s="16">
        <v>97</v>
      </c>
      <c r="AF104" s="17" t="s">
        <v>256</v>
      </c>
      <c r="AG104" s="16" t="s">
        <v>257</v>
      </c>
      <c r="AH104" s="4">
        <v>44396</v>
      </c>
      <c r="AI104" s="4">
        <v>44377</v>
      </c>
      <c r="AJ104" s="3" t="s">
        <v>258</v>
      </c>
    </row>
    <row r="105" spans="1:36" x14ac:dyDescent="0.25">
      <c r="A105" s="3">
        <v>2021</v>
      </c>
      <c r="B105" s="4">
        <v>44287</v>
      </c>
      <c r="C105" s="5">
        <v>44377</v>
      </c>
      <c r="D105" t="s">
        <v>97</v>
      </c>
      <c r="E105" s="3">
        <v>12</v>
      </c>
      <c r="F105" s="3" t="s">
        <v>190</v>
      </c>
      <c r="G105" s="3" t="s">
        <v>190</v>
      </c>
      <c r="H105" s="3" t="s">
        <v>115</v>
      </c>
      <c r="I105" t="s">
        <v>191</v>
      </c>
      <c r="J105" t="s">
        <v>192</v>
      </c>
      <c r="K105" t="s">
        <v>227</v>
      </c>
      <c r="L105" t="s">
        <v>101</v>
      </c>
      <c r="M105" s="3" t="s">
        <v>119</v>
      </c>
      <c r="N105" t="s">
        <v>103</v>
      </c>
      <c r="O105" s="3">
        <v>0</v>
      </c>
      <c r="P105" s="3">
        <v>0</v>
      </c>
      <c r="Q105" s="11" t="s">
        <v>250</v>
      </c>
      <c r="R105" s="11" t="s">
        <v>251</v>
      </c>
      <c r="S105" s="11" t="s">
        <v>252</v>
      </c>
      <c r="T105" s="11" t="s">
        <v>250</v>
      </c>
      <c r="U105" s="11" t="s">
        <v>253</v>
      </c>
      <c r="V105" s="11" t="s">
        <v>253</v>
      </c>
      <c r="W105" s="11" t="s">
        <v>269</v>
      </c>
      <c r="X105" s="27">
        <v>44343</v>
      </c>
      <c r="Y105" s="27">
        <v>44343</v>
      </c>
      <c r="Z105" s="3">
        <v>98</v>
      </c>
      <c r="AA105" s="28">
        <v>3000</v>
      </c>
      <c r="AB105" s="28">
        <v>0</v>
      </c>
      <c r="AC105" s="27">
        <v>44347</v>
      </c>
      <c r="AD105" s="15" t="s">
        <v>445</v>
      </c>
      <c r="AE105" s="16">
        <v>98</v>
      </c>
      <c r="AF105" s="17" t="s">
        <v>256</v>
      </c>
      <c r="AG105" s="16" t="s">
        <v>257</v>
      </c>
      <c r="AH105" s="4">
        <v>44396</v>
      </c>
      <c r="AI105" s="4">
        <v>44377</v>
      </c>
      <c r="AJ105" s="3" t="s">
        <v>258</v>
      </c>
    </row>
    <row r="106" spans="1:36" x14ac:dyDescent="0.25">
      <c r="A106" s="3">
        <v>2021</v>
      </c>
      <c r="B106" s="4">
        <v>44287</v>
      </c>
      <c r="C106" s="5">
        <v>44377</v>
      </c>
      <c r="D106" t="s">
        <v>97</v>
      </c>
      <c r="E106" s="3">
        <v>11</v>
      </c>
      <c r="F106" s="3" t="s">
        <v>182</v>
      </c>
      <c r="G106" s="3" t="s">
        <v>182</v>
      </c>
      <c r="H106" s="3" t="s">
        <v>151</v>
      </c>
      <c r="I106" t="s">
        <v>231</v>
      </c>
      <c r="J106" t="s">
        <v>232</v>
      </c>
      <c r="K106" t="s">
        <v>227</v>
      </c>
      <c r="L106" t="s">
        <v>101</v>
      </c>
      <c r="M106" s="3" t="s">
        <v>205</v>
      </c>
      <c r="N106" t="s">
        <v>103</v>
      </c>
      <c r="O106" s="3">
        <v>0</v>
      </c>
      <c r="P106" s="3">
        <v>0</v>
      </c>
      <c r="Q106" s="11" t="s">
        <v>250</v>
      </c>
      <c r="R106" s="11" t="s">
        <v>251</v>
      </c>
      <c r="S106" s="11" t="s">
        <v>252</v>
      </c>
      <c r="T106" s="11" t="s">
        <v>250</v>
      </c>
      <c r="U106" s="11" t="s">
        <v>251</v>
      </c>
      <c r="V106" s="11" t="s">
        <v>311</v>
      </c>
      <c r="W106" s="11" t="s">
        <v>446</v>
      </c>
      <c r="X106" s="27">
        <v>44344</v>
      </c>
      <c r="Y106" s="27">
        <v>44344</v>
      </c>
      <c r="Z106" s="3">
        <v>99</v>
      </c>
      <c r="AA106" s="28">
        <v>2000</v>
      </c>
      <c r="AB106" s="28">
        <v>0</v>
      </c>
      <c r="AC106" s="27">
        <v>44347</v>
      </c>
      <c r="AD106" s="15" t="s">
        <v>447</v>
      </c>
      <c r="AE106" s="16">
        <v>99</v>
      </c>
      <c r="AF106" s="17" t="s">
        <v>256</v>
      </c>
      <c r="AG106" s="16" t="s">
        <v>257</v>
      </c>
      <c r="AH106" s="4">
        <v>44396</v>
      </c>
      <c r="AI106" s="4">
        <v>44377</v>
      </c>
      <c r="AJ106" s="3" t="s">
        <v>258</v>
      </c>
    </row>
    <row r="107" spans="1:36" x14ac:dyDescent="0.25">
      <c r="A107" s="3">
        <v>2021</v>
      </c>
      <c r="B107" s="4">
        <v>44287</v>
      </c>
      <c r="C107" s="5">
        <v>44377</v>
      </c>
      <c r="D107" t="s">
        <v>97</v>
      </c>
      <c r="E107" s="3">
        <v>7</v>
      </c>
      <c r="F107" s="3" t="s">
        <v>199</v>
      </c>
      <c r="G107" s="3" t="s">
        <v>199</v>
      </c>
      <c r="H107" s="3" t="s">
        <v>115</v>
      </c>
      <c r="I107" t="s">
        <v>222</v>
      </c>
      <c r="J107" t="s">
        <v>223</v>
      </c>
      <c r="K107" t="s">
        <v>171</v>
      </c>
      <c r="L107" t="s">
        <v>101</v>
      </c>
      <c r="M107" s="3" t="s">
        <v>119</v>
      </c>
      <c r="N107" t="s">
        <v>103</v>
      </c>
      <c r="O107" s="3">
        <v>0</v>
      </c>
      <c r="P107" s="3">
        <v>0</v>
      </c>
      <c r="Q107" s="11" t="s">
        <v>250</v>
      </c>
      <c r="R107" s="11" t="s">
        <v>251</v>
      </c>
      <c r="S107" s="11" t="s">
        <v>252</v>
      </c>
      <c r="T107" s="11" t="s">
        <v>250</v>
      </c>
      <c r="U107" s="11" t="s">
        <v>253</v>
      </c>
      <c r="V107" s="11" t="s">
        <v>253</v>
      </c>
      <c r="W107" s="11" t="s">
        <v>448</v>
      </c>
      <c r="X107" s="27">
        <v>44344</v>
      </c>
      <c r="Y107" s="27">
        <v>44344</v>
      </c>
      <c r="Z107" s="3">
        <v>100</v>
      </c>
      <c r="AA107" s="28">
        <v>3000</v>
      </c>
      <c r="AB107" s="28">
        <v>0</v>
      </c>
      <c r="AC107" s="27">
        <v>44347</v>
      </c>
      <c r="AD107" s="15" t="s">
        <v>449</v>
      </c>
      <c r="AE107" s="16">
        <v>100</v>
      </c>
      <c r="AF107" s="17" t="s">
        <v>256</v>
      </c>
      <c r="AG107" s="16" t="s">
        <v>257</v>
      </c>
      <c r="AH107" s="4">
        <v>44396</v>
      </c>
      <c r="AI107" s="4">
        <v>44377</v>
      </c>
      <c r="AJ107" s="3" t="s">
        <v>258</v>
      </c>
    </row>
    <row r="108" spans="1:36" x14ac:dyDescent="0.25">
      <c r="A108" s="3">
        <v>2021</v>
      </c>
      <c r="B108" s="4">
        <v>44287</v>
      </c>
      <c r="C108" s="5">
        <v>44377</v>
      </c>
      <c r="D108" t="s">
        <v>97</v>
      </c>
      <c r="E108" s="3">
        <v>3</v>
      </c>
      <c r="F108" s="3" t="s">
        <v>150</v>
      </c>
      <c r="G108" s="3" t="s">
        <v>150</v>
      </c>
      <c r="H108" s="3" t="s">
        <v>151</v>
      </c>
      <c r="I108" t="s">
        <v>152</v>
      </c>
      <c r="J108" t="s">
        <v>153</v>
      </c>
      <c r="K108" t="s">
        <v>154</v>
      </c>
      <c r="L108" t="s">
        <v>101</v>
      </c>
      <c r="M108" s="3" t="s">
        <v>233</v>
      </c>
      <c r="N108" t="s">
        <v>103</v>
      </c>
      <c r="O108" s="3">
        <v>0</v>
      </c>
      <c r="P108" s="3">
        <v>0</v>
      </c>
      <c r="Q108" s="11" t="s">
        <v>250</v>
      </c>
      <c r="R108" s="11" t="s">
        <v>251</v>
      </c>
      <c r="S108" s="11" t="s">
        <v>252</v>
      </c>
      <c r="T108" s="11" t="s">
        <v>250</v>
      </c>
      <c r="U108" s="11" t="s">
        <v>251</v>
      </c>
      <c r="V108" s="11" t="s">
        <v>450</v>
      </c>
      <c r="W108" s="11" t="s">
        <v>451</v>
      </c>
      <c r="X108" s="27">
        <v>44345</v>
      </c>
      <c r="Y108" s="27">
        <v>44346</v>
      </c>
      <c r="Z108" s="3">
        <v>101</v>
      </c>
      <c r="AA108" s="28">
        <v>4000</v>
      </c>
      <c r="AB108" s="28">
        <v>0</v>
      </c>
      <c r="AC108" s="27">
        <v>44347</v>
      </c>
      <c r="AD108" s="15" t="s">
        <v>452</v>
      </c>
      <c r="AE108" s="16">
        <v>101</v>
      </c>
      <c r="AF108" s="17" t="s">
        <v>256</v>
      </c>
      <c r="AG108" s="16" t="s">
        <v>257</v>
      </c>
      <c r="AH108" s="4">
        <v>44396</v>
      </c>
      <c r="AI108" s="4">
        <v>44377</v>
      </c>
      <c r="AJ108" s="3" t="s">
        <v>258</v>
      </c>
    </row>
    <row r="109" spans="1:36" x14ac:dyDescent="0.25">
      <c r="A109" s="3">
        <v>2021</v>
      </c>
      <c r="B109" s="4">
        <v>44287</v>
      </c>
      <c r="C109" s="5">
        <v>44377</v>
      </c>
      <c r="D109" t="s">
        <v>97</v>
      </c>
      <c r="E109" s="3">
        <v>7</v>
      </c>
      <c r="F109" s="3" t="s">
        <v>114</v>
      </c>
      <c r="G109" s="3" t="s">
        <v>114</v>
      </c>
      <c r="H109" s="3" t="s">
        <v>115</v>
      </c>
      <c r="I109" t="s">
        <v>116</v>
      </c>
      <c r="J109" t="s">
        <v>117</v>
      </c>
      <c r="K109" t="s">
        <v>118</v>
      </c>
      <c r="L109" t="s">
        <v>101</v>
      </c>
      <c r="M109" s="3" t="s">
        <v>119</v>
      </c>
      <c r="N109" t="s">
        <v>103</v>
      </c>
      <c r="O109" s="3">
        <v>0</v>
      </c>
      <c r="P109" s="3">
        <v>0</v>
      </c>
      <c r="Q109" s="11" t="s">
        <v>250</v>
      </c>
      <c r="R109" s="11" t="s">
        <v>251</v>
      </c>
      <c r="S109" s="11" t="s">
        <v>252</v>
      </c>
      <c r="T109" s="11" t="s">
        <v>250</v>
      </c>
      <c r="U109" s="11" t="s">
        <v>253</v>
      </c>
      <c r="V109" s="11" t="s">
        <v>253</v>
      </c>
      <c r="W109" s="11" t="s">
        <v>269</v>
      </c>
      <c r="X109" s="27">
        <v>44345</v>
      </c>
      <c r="Y109" s="27">
        <v>44345</v>
      </c>
      <c r="Z109" s="3">
        <v>102</v>
      </c>
      <c r="AA109" s="28">
        <v>2500</v>
      </c>
      <c r="AB109" s="28">
        <v>0</v>
      </c>
      <c r="AC109" s="27">
        <v>44347</v>
      </c>
      <c r="AD109" s="15" t="s">
        <v>453</v>
      </c>
      <c r="AE109" s="16">
        <v>102</v>
      </c>
      <c r="AF109" s="17" t="s">
        <v>256</v>
      </c>
      <c r="AG109" s="16" t="s">
        <v>257</v>
      </c>
      <c r="AH109" s="4">
        <v>44396</v>
      </c>
      <c r="AI109" s="4">
        <v>44377</v>
      </c>
      <c r="AJ109" s="3" t="s">
        <v>258</v>
      </c>
    </row>
    <row r="110" spans="1:36" x14ac:dyDescent="0.25">
      <c r="A110" s="3">
        <v>2021</v>
      </c>
      <c r="B110" s="4">
        <v>44287</v>
      </c>
      <c r="C110" s="5">
        <v>44377</v>
      </c>
      <c r="D110" t="s">
        <v>97</v>
      </c>
      <c r="E110" s="3">
        <v>7</v>
      </c>
      <c r="F110" s="3" t="s">
        <v>135</v>
      </c>
      <c r="G110" s="3" t="s">
        <v>136</v>
      </c>
      <c r="H110" s="3" t="s">
        <v>115</v>
      </c>
      <c r="I110" t="s">
        <v>137</v>
      </c>
      <c r="J110" t="s">
        <v>138</v>
      </c>
      <c r="K110" t="s">
        <v>139</v>
      </c>
      <c r="L110" t="s">
        <v>101</v>
      </c>
      <c r="M110" s="3" t="s">
        <v>205</v>
      </c>
      <c r="N110" t="s">
        <v>103</v>
      </c>
      <c r="O110" s="3">
        <v>0</v>
      </c>
      <c r="P110" s="3">
        <v>0</v>
      </c>
      <c r="Q110" s="11" t="s">
        <v>250</v>
      </c>
      <c r="R110" s="11" t="s">
        <v>251</v>
      </c>
      <c r="S110" s="11" t="s">
        <v>252</v>
      </c>
      <c r="T110" s="11" t="s">
        <v>250</v>
      </c>
      <c r="U110" s="11" t="s">
        <v>251</v>
      </c>
      <c r="V110" s="11" t="s">
        <v>311</v>
      </c>
      <c r="W110" s="11" t="s">
        <v>454</v>
      </c>
      <c r="X110" s="27">
        <v>44345</v>
      </c>
      <c r="Y110" s="27">
        <v>44345</v>
      </c>
      <c r="Z110" s="3">
        <v>103</v>
      </c>
      <c r="AA110" s="28">
        <v>2000</v>
      </c>
      <c r="AB110" s="28">
        <v>0</v>
      </c>
      <c r="AC110" s="27">
        <v>44347</v>
      </c>
      <c r="AD110" s="15" t="s">
        <v>455</v>
      </c>
      <c r="AE110" s="16">
        <v>103</v>
      </c>
      <c r="AF110" s="17" t="s">
        <v>256</v>
      </c>
      <c r="AG110" s="16" t="s">
        <v>257</v>
      </c>
      <c r="AH110" s="4">
        <v>44396</v>
      </c>
      <c r="AI110" s="4">
        <v>44377</v>
      </c>
      <c r="AJ110" s="3" t="s">
        <v>258</v>
      </c>
    </row>
    <row r="111" spans="1:36" x14ac:dyDescent="0.25">
      <c r="A111" s="3">
        <v>2021</v>
      </c>
      <c r="B111" s="4">
        <v>44287</v>
      </c>
      <c r="C111" s="5">
        <v>44377</v>
      </c>
      <c r="D111" t="s">
        <v>97</v>
      </c>
      <c r="E111" s="3">
        <v>7</v>
      </c>
      <c r="F111" s="3" t="s">
        <v>199</v>
      </c>
      <c r="G111" s="3" t="s">
        <v>114</v>
      </c>
      <c r="H111" s="3" t="s">
        <v>115</v>
      </c>
      <c r="I111" t="s">
        <v>194</v>
      </c>
      <c r="J111" t="s">
        <v>195</v>
      </c>
      <c r="K111" t="s">
        <v>196</v>
      </c>
      <c r="L111" t="s">
        <v>101</v>
      </c>
      <c r="M111" s="3" t="s">
        <v>119</v>
      </c>
      <c r="N111" t="s">
        <v>103</v>
      </c>
      <c r="O111" s="3">
        <v>0</v>
      </c>
      <c r="P111" s="3">
        <v>0</v>
      </c>
      <c r="Q111" s="11" t="s">
        <v>250</v>
      </c>
      <c r="R111" s="11" t="s">
        <v>251</v>
      </c>
      <c r="S111" s="11" t="s">
        <v>252</v>
      </c>
      <c r="T111" s="11" t="s">
        <v>250</v>
      </c>
      <c r="U111" s="11" t="s">
        <v>253</v>
      </c>
      <c r="V111" s="11" t="s">
        <v>253</v>
      </c>
      <c r="W111" s="11" t="s">
        <v>395</v>
      </c>
      <c r="X111" s="27">
        <v>44345</v>
      </c>
      <c r="Y111" s="27">
        <v>44345</v>
      </c>
      <c r="Z111" s="3">
        <v>104</v>
      </c>
      <c r="AA111" s="28">
        <v>2500</v>
      </c>
      <c r="AB111" s="28">
        <v>0</v>
      </c>
      <c r="AC111" s="27">
        <v>44347</v>
      </c>
      <c r="AD111" s="15" t="s">
        <v>456</v>
      </c>
      <c r="AE111" s="16">
        <v>104</v>
      </c>
      <c r="AF111" s="17" t="s">
        <v>256</v>
      </c>
      <c r="AG111" s="16" t="s">
        <v>257</v>
      </c>
      <c r="AH111" s="4">
        <v>44396</v>
      </c>
      <c r="AI111" s="4">
        <v>44377</v>
      </c>
      <c r="AJ111" s="3" t="s">
        <v>258</v>
      </c>
    </row>
    <row r="112" spans="1:36" x14ac:dyDescent="0.25">
      <c r="A112" s="3">
        <v>2021</v>
      </c>
      <c r="B112" s="4">
        <v>44287</v>
      </c>
      <c r="C112" s="5">
        <v>44377</v>
      </c>
      <c r="D112" t="s">
        <v>97</v>
      </c>
      <c r="E112" s="3">
        <v>7</v>
      </c>
      <c r="F112" s="3" t="s">
        <v>199</v>
      </c>
      <c r="G112" s="3" t="s">
        <v>199</v>
      </c>
      <c r="H112" s="3" t="s">
        <v>115</v>
      </c>
      <c r="I112" t="s">
        <v>222</v>
      </c>
      <c r="J112" t="s">
        <v>223</v>
      </c>
      <c r="K112" t="s">
        <v>171</v>
      </c>
      <c r="L112" t="s">
        <v>101</v>
      </c>
      <c r="M112" s="3" t="s">
        <v>205</v>
      </c>
      <c r="N112" t="s">
        <v>103</v>
      </c>
      <c r="O112" s="3">
        <v>0</v>
      </c>
      <c r="P112" s="3">
        <v>0</v>
      </c>
      <c r="Q112" s="11" t="s">
        <v>250</v>
      </c>
      <c r="R112" s="11" t="s">
        <v>251</v>
      </c>
      <c r="S112" s="11" t="s">
        <v>252</v>
      </c>
      <c r="T112" s="11" t="s">
        <v>250</v>
      </c>
      <c r="U112" s="11" t="s">
        <v>251</v>
      </c>
      <c r="V112" s="11" t="s">
        <v>311</v>
      </c>
      <c r="W112" s="11" t="s">
        <v>457</v>
      </c>
      <c r="X112" s="27">
        <v>44345</v>
      </c>
      <c r="Y112" s="27">
        <v>44345</v>
      </c>
      <c r="Z112" s="3">
        <v>105</v>
      </c>
      <c r="AA112" s="28">
        <v>2000</v>
      </c>
      <c r="AB112" s="28">
        <v>0</v>
      </c>
      <c r="AC112" s="27">
        <v>44347</v>
      </c>
      <c r="AD112" s="15" t="s">
        <v>458</v>
      </c>
      <c r="AE112" s="16">
        <v>105</v>
      </c>
      <c r="AF112" s="17" t="s">
        <v>256</v>
      </c>
      <c r="AG112" s="16" t="s">
        <v>257</v>
      </c>
      <c r="AH112" s="4">
        <v>44396</v>
      </c>
      <c r="AI112" s="4">
        <v>44377</v>
      </c>
      <c r="AJ112" s="3" t="s">
        <v>258</v>
      </c>
    </row>
    <row r="113" spans="1:36" x14ac:dyDescent="0.25">
      <c r="A113" s="3">
        <v>2021</v>
      </c>
      <c r="B113" s="4">
        <v>44287</v>
      </c>
      <c r="C113" s="5">
        <v>44377</v>
      </c>
      <c r="D113" t="s">
        <v>97</v>
      </c>
      <c r="E113" s="3">
        <v>7</v>
      </c>
      <c r="F113" s="3" t="s">
        <v>114</v>
      </c>
      <c r="G113" s="3" t="s">
        <v>114</v>
      </c>
      <c r="H113" s="3" t="s">
        <v>115</v>
      </c>
      <c r="I113" t="s">
        <v>129</v>
      </c>
      <c r="J113" t="s">
        <v>130</v>
      </c>
      <c r="K113" t="s">
        <v>131</v>
      </c>
      <c r="L113" t="s">
        <v>101</v>
      </c>
      <c r="M113" s="3" t="s">
        <v>119</v>
      </c>
      <c r="N113" t="s">
        <v>103</v>
      </c>
      <c r="O113" s="3">
        <v>0</v>
      </c>
      <c r="P113" s="3">
        <v>0</v>
      </c>
      <c r="Q113" s="11" t="s">
        <v>250</v>
      </c>
      <c r="R113" s="11" t="s">
        <v>251</v>
      </c>
      <c r="S113" s="11" t="s">
        <v>252</v>
      </c>
      <c r="T113" s="11" t="s">
        <v>250</v>
      </c>
      <c r="U113" s="11" t="s">
        <v>253</v>
      </c>
      <c r="V113" s="11" t="s">
        <v>253</v>
      </c>
      <c r="W113" s="11" t="s">
        <v>459</v>
      </c>
      <c r="X113" s="27">
        <v>44346</v>
      </c>
      <c r="Y113" s="27">
        <v>44346</v>
      </c>
      <c r="Z113" s="3">
        <v>106</v>
      </c>
      <c r="AA113" s="28">
        <v>3000</v>
      </c>
      <c r="AB113" s="28">
        <v>0</v>
      </c>
      <c r="AC113" s="27">
        <v>44347</v>
      </c>
      <c r="AD113" s="15" t="s">
        <v>460</v>
      </c>
      <c r="AE113" s="16">
        <v>106</v>
      </c>
      <c r="AF113" s="17" t="s">
        <v>256</v>
      </c>
      <c r="AG113" s="16" t="s">
        <v>257</v>
      </c>
      <c r="AH113" s="4">
        <v>44396</v>
      </c>
      <c r="AI113" s="4">
        <v>44377</v>
      </c>
      <c r="AJ113" s="3" t="s">
        <v>258</v>
      </c>
    </row>
    <row r="114" spans="1:36" x14ac:dyDescent="0.25">
      <c r="A114" s="6">
        <v>2021</v>
      </c>
      <c r="B114" s="7">
        <v>44287</v>
      </c>
      <c r="C114" s="8">
        <v>44377</v>
      </c>
      <c r="D114" t="s">
        <v>97</v>
      </c>
      <c r="E114" s="6">
        <v>7</v>
      </c>
      <c r="F114" s="6" t="s">
        <v>114</v>
      </c>
      <c r="G114" s="6" t="s">
        <v>114</v>
      </c>
      <c r="H114" s="6" t="s">
        <v>115</v>
      </c>
      <c r="I114" s="6" t="s">
        <v>116</v>
      </c>
      <c r="J114" s="6" t="s">
        <v>117</v>
      </c>
      <c r="K114" s="6" t="s">
        <v>118</v>
      </c>
      <c r="L114" t="s">
        <v>101</v>
      </c>
      <c r="M114" s="6" t="s">
        <v>119</v>
      </c>
      <c r="N114" t="s">
        <v>103</v>
      </c>
      <c r="O114" s="6">
        <v>0</v>
      </c>
      <c r="P114" s="6">
        <v>0</v>
      </c>
      <c r="Q114" s="20" t="s">
        <v>250</v>
      </c>
      <c r="R114" s="20" t="s">
        <v>251</v>
      </c>
      <c r="S114" s="20" t="s">
        <v>252</v>
      </c>
      <c r="T114" s="20" t="s">
        <v>250</v>
      </c>
      <c r="U114" s="20" t="s">
        <v>253</v>
      </c>
      <c r="V114" s="20" t="s">
        <v>253</v>
      </c>
      <c r="W114" s="6" t="s">
        <v>269</v>
      </c>
      <c r="X114" s="7">
        <v>44347</v>
      </c>
      <c r="Y114" s="7">
        <v>44347</v>
      </c>
      <c r="Z114" s="6">
        <v>107</v>
      </c>
      <c r="AA114" s="23">
        <v>2500</v>
      </c>
      <c r="AB114" s="23">
        <v>0</v>
      </c>
      <c r="AC114" s="7">
        <v>44347</v>
      </c>
      <c r="AD114" s="24" t="s">
        <v>461</v>
      </c>
      <c r="AE114" s="25">
        <v>107</v>
      </c>
      <c r="AF114" s="26" t="s">
        <v>256</v>
      </c>
      <c r="AG114" s="25" t="s">
        <v>257</v>
      </c>
      <c r="AH114" s="4">
        <v>44396</v>
      </c>
      <c r="AI114" s="7">
        <v>44377</v>
      </c>
      <c r="AJ114" s="6" t="s">
        <v>258</v>
      </c>
    </row>
    <row r="115" spans="1:36" x14ac:dyDescent="0.25">
      <c r="A115" s="3">
        <v>2021</v>
      </c>
      <c r="B115" s="4">
        <v>44287</v>
      </c>
      <c r="C115" s="5">
        <v>44377</v>
      </c>
      <c r="D115" t="s">
        <v>97</v>
      </c>
      <c r="E115" s="3">
        <v>6</v>
      </c>
      <c r="F115" s="3" t="s">
        <v>124</v>
      </c>
      <c r="G115" s="3" t="s">
        <v>124</v>
      </c>
      <c r="H115" s="3" t="s">
        <v>125</v>
      </c>
      <c r="I115" s="3" t="s">
        <v>126</v>
      </c>
      <c r="J115" s="3" t="s">
        <v>127</v>
      </c>
      <c r="K115" s="3" t="s">
        <v>171</v>
      </c>
      <c r="L115" t="s">
        <v>101</v>
      </c>
      <c r="M115" s="3" t="s">
        <v>119</v>
      </c>
      <c r="N115" t="s">
        <v>103</v>
      </c>
      <c r="O115" s="3">
        <v>0</v>
      </c>
      <c r="P115" s="3">
        <v>0</v>
      </c>
      <c r="Q115" s="11" t="s">
        <v>250</v>
      </c>
      <c r="R115" s="11" t="s">
        <v>251</v>
      </c>
      <c r="S115" s="11" t="s">
        <v>252</v>
      </c>
      <c r="T115" s="11" t="s">
        <v>250</v>
      </c>
      <c r="U115" s="11" t="s">
        <v>253</v>
      </c>
      <c r="V115" s="11" t="s">
        <v>342</v>
      </c>
      <c r="W115" s="11" t="s">
        <v>397</v>
      </c>
      <c r="X115" s="27">
        <v>44348</v>
      </c>
      <c r="Y115" s="27">
        <v>44348</v>
      </c>
      <c r="Z115" s="3">
        <v>108</v>
      </c>
      <c r="AA115" s="28">
        <v>3000</v>
      </c>
      <c r="AB115" s="28">
        <v>0</v>
      </c>
      <c r="AC115" s="27">
        <v>44351</v>
      </c>
      <c r="AD115" s="15" t="s">
        <v>462</v>
      </c>
      <c r="AE115" s="16">
        <v>108</v>
      </c>
      <c r="AF115" s="17" t="s">
        <v>256</v>
      </c>
      <c r="AG115" s="16" t="s">
        <v>257</v>
      </c>
      <c r="AH115" s="4">
        <v>44396</v>
      </c>
      <c r="AI115" s="4">
        <v>44377</v>
      </c>
      <c r="AJ115" s="3" t="s">
        <v>258</v>
      </c>
    </row>
    <row r="116" spans="1:36" x14ac:dyDescent="0.25">
      <c r="A116" s="3">
        <v>2021</v>
      </c>
      <c r="B116" s="4">
        <v>44287</v>
      </c>
      <c r="C116" s="5">
        <v>44377</v>
      </c>
      <c r="D116" t="s">
        <v>97</v>
      </c>
      <c r="E116">
        <v>7</v>
      </c>
      <c r="F116" t="s">
        <v>234</v>
      </c>
      <c r="G116" t="s">
        <v>234</v>
      </c>
      <c r="H116" t="s">
        <v>115</v>
      </c>
      <c r="I116" t="s">
        <v>132</v>
      </c>
      <c r="J116" t="s">
        <v>133</v>
      </c>
      <c r="K116" t="s">
        <v>134</v>
      </c>
      <c r="L116" t="s">
        <v>101</v>
      </c>
      <c r="M116" s="3" t="s">
        <v>187</v>
      </c>
      <c r="N116" t="s">
        <v>103</v>
      </c>
      <c r="O116" s="3">
        <v>0</v>
      </c>
      <c r="P116" s="3">
        <v>0</v>
      </c>
      <c r="Q116" s="11" t="s">
        <v>250</v>
      </c>
      <c r="R116" s="11" t="s">
        <v>251</v>
      </c>
      <c r="S116" s="11" t="s">
        <v>252</v>
      </c>
      <c r="T116" s="11" t="s">
        <v>250</v>
      </c>
      <c r="U116" s="11" t="s">
        <v>253</v>
      </c>
      <c r="V116" s="11" t="s">
        <v>342</v>
      </c>
      <c r="W116" s="11" t="s">
        <v>402</v>
      </c>
      <c r="X116" s="27">
        <v>44349</v>
      </c>
      <c r="Y116" s="27">
        <v>44349</v>
      </c>
      <c r="Z116" s="3">
        <v>109</v>
      </c>
      <c r="AA116" s="28">
        <v>3000</v>
      </c>
      <c r="AB116" s="28">
        <v>0</v>
      </c>
      <c r="AC116" s="29">
        <v>44351</v>
      </c>
      <c r="AD116" s="15" t="s">
        <v>463</v>
      </c>
      <c r="AE116" s="16">
        <v>109</v>
      </c>
      <c r="AF116" s="17" t="s">
        <v>256</v>
      </c>
      <c r="AG116" s="16" t="s">
        <v>257</v>
      </c>
      <c r="AH116" s="4">
        <v>44396</v>
      </c>
      <c r="AI116" s="4">
        <v>44377</v>
      </c>
      <c r="AJ116" s="3" t="s">
        <v>258</v>
      </c>
    </row>
    <row r="117" spans="1:36" x14ac:dyDescent="0.25">
      <c r="A117" s="3">
        <v>2021</v>
      </c>
      <c r="B117" s="4">
        <v>44287</v>
      </c>
      <c r="C117" s="5">
        <v>44377</v>
      </c>
      <c r="D117" t="s">
        <v>97</v>
      </c>
      <c r="E117">
        <v>7</v>
      </c>
      <c r="F117" t="s">
        <v>120</v>
      </c>
      <c r="G117" t="s">
        <v>120</v>
      </c>
      <c r="H117" t="s">
        <v>115</v>
      </c>
      <c r="I117" t="s">
        <v>201</v>
      </c>
      <c r="J117" t="s">
        <v>202</v>
      </c>
      <c r="K117" t="s">
        <v>203</v>
      </c>
      <c r="L117" t="s">
        <v>101</v>
      </c>
      <c r="M117" s="3" t="s">
        <v>119</v>
      </c>
      <c r="N117" t="s">
        <v>103</v>
      </c>
      <c r="O117" s="3">
        <v>0</v>
      </c>
      <c r="P117" s="3">
        <v>0</v>
      </c>
      <c r="Q117" s="11" t="s">
        <v>250</v>
      </c>
      <c r="R117" s="11" t="s">
        <v>251</v>
      </c>
      <c r="S117" s="11" t="s">
        <v>252</v>
      </c>
      <c r="T117" s="11" t="s">
        <v>250</v>
      </c>
      <c r="U117" s="11" t="s">
        <v>253</v>
      </c>
      <c r="V117" s="11" t="s">
        <v>342</v>
      </c>
      <c r="W117" s="11" t="s">
        <v>464</v>
      </c>
      <c r="X117" s="27">
        <v>44350</v>
      </c>
      <c r="Y117" s="27">
        <v>44350</v>
      </c>
      <c r="Z117" s="3">
        <v>110</v>
      </c>
      <c r="AA117" s="28">
        <v>3000</v>
      </c>
      <c r="AB117" s="28">
        <v>0</v>
      </c>
      <c r="AC117" s="27">
        <v>44351</v>
      </c>
      <c r="AD117" s="15" t="s">
        <v>465</v>
      </c>
      <c r="AE117" s="16">
        <v>110</v>
      </c>
      <c r="AF117" s="17" t="s">
        <v>256</v>
      </c>
      <c r="AG117" s="16" t="s">
        <v>257</v>
      </c>
      <c r="AH117" s="4">
        <v>44396</v>
      </c>
      <c r="AI117" s="4">
        <v>44377</v>
      </c>
      <c r="AJ117" s="3" t="s">
        <v>258</v>
      </c>
    </row>
    <row r="118" spans="1:36" x14ac:dyDescent="0.25">
      <c r="A118" s="3">
        <v>2021</v>
      </c>
      <c r="B118" s="4">
        <v>44287</v>
      </c>
      <c r="C118" s="5">
        <v>44377</v>
      </c>
      <c r="D118" t="s">
        <v>97</v>
      </c>
      <c r="E118">
        <v>7</v>
      </c>
      <c r="F118" t="s">
        <v>199</v>
      </c>
      <c r="G118" t="s">
        <v>199</v>
      </c>
      <c r="H118" t="s">
        <v>115</v>
      </c>
      <c r="I118" t="s">
        <v>129</v>
      </c>
      <c r="J118" t="s">
        <v>130</v>
      </c>
      <c r="K118" t="s">
        <v>131</v>
      </c>
      <c r="L118" t="s">
        <v>101</v>
      </c>
      <c r="M118" s="3" t="s">
        <v>119</v>
      </c>
      <c r="N118" t="s">
        <v>103</v>
      </c>
      <c r="O118" s="3">
        <v>0</v>
      </c>
      <c r="P118" s="3">
        <v>0</v>
      </c>
      <c r="Q118" s="11" t="s">
        <v>250</v>
      </c>
      <c r="R118" s="11" t="s">
        <v>251</v>
      </c>
      <c r="S118" s="11" t="s">
        <v>252</v>
      </c>
      <c r="T118" s="11" t="s">
        <v>250</v>
      </c>
      <c r="U118" s="11" t="s">
        <v>253</v>
      </c>
      <c r="V118" s="11" t="s">
        <v>342</v>
      </c>
      <c r="W118" s="11" t="s">
        <v>261</v>
      </c>
      <c r="X118" s="27">
        <v>44350</v>
      </c>
      <c r="Y118" s="27">
        <v>44350</v>
      </c>
      <c r="Z118" s="3">
        <v>111</v>
      </c>
      <c r="AA118" s="28">
        <v>3000</v>
      </c>
      <c r="AB118" s="28">
        <v>0</v>
      </c>
      <c r="AC118" s="27">
        <v>44355</v>
      </c>
      <c r="AD118" s="15" t="s">
        <v>466</v>
      </c>
      <c r="AE118" s="16">
        <v>111</v>
      </c>
      <c r="AF118" s="17" t="s">
        <v>256</v>
      </c>
      <c r="AG118" s="16" t="s">
        <v>257</v>
      </c>
      <c r="AH118" s="4">
        <v>44396</v>
      </c>
      <c r="AI118" s="4">
        <v>44377</v>
      </c>
      <c r="AJ118" s="3" t="s">
        <v>258</v>
      </c>
    </row>
    <row r="119" spans="1:36" x14ac:dyDescent="0.25">
      <c r="A119" s="3">
        <v>2021</v>
      </c>
      <c r="B119" s="4">
        <v>44287</v>
      </c>
      <c r="C119" s="5">
        <v>44377</v>
      </c>
      <c r="D119" t="s">
        <v>97</v>
      </c>
      <c r="E119">
        <v>7</v>
      </c>
      <c r="F119" t="s">
        <v>199</v>
      </c>
      <c r="G119" t="s">
        <v>199</v>
      </c>
      <c r="H119" t="s">
        <v>115</v>
      </c>
      <c r="I119" t="s">
        <v>224</v>
      </c>
      <c r="J119" t="s">
        <v>225</v>
      </c>
      <c r="K119" t="s">
        <v>226</v>
      </c>
      <c r="L119" t="s">
        <v>101</v>
      </c>
      <c r="M119" s="3" t="s">
        <v>119</v>
      </c>
      <c r="N119" t="s">
        <v>103</v>
      </c>
      <c r="O119" s="3">
        <v>0</v>
      </c>
      <c r="P119" s="3">
        <v>0</v>
      </c>
      <c r="Q119" s="11" t="s">
        <v>250</v>
      </c>
      <c r="R119" s="11" t="s">
        <v>251</v>
      </c>
      <c r="S119" s="11" t="s">
        <v>252</v>
      </c>
      <c r="T119" s="11" t="s">
        <v>250</v>
      </c>
      <c r="U119" s="11" t="s">
        <v>253</v>
      </c>
      <c r="V119" s="11" t="s">
        <v>342</v>
      </c>
      <c r="W119" s="11" t="s">
        <v>402</v>
      </c>
      <c r="X119" s="27">
        <v>44351</v>
      </c>
      <c r="Y119" s="27">
        <v>44351</v>
      </c>
      <c r="Z119" s="3">
        <v>112</v>
      </c>
      <c r="AA119" s="28">
        <v>3397.13</v>
      </c>
      <c r="AB119" s="28">
        <v>0</v>
      </c>
      <c r="AC119" s="27">
        <v>44361</v>
      </c>
      <c r="AD119" s="15" t="s">
        <v>467</v>
      </c>
      <c r="AE119" s="16">
        <v>112</v>
      </c>
      <c r="AF119" s="17" t="s">
        <v>256</v>
      </c>
      <c r="AG119" s="16" t="s">
        <v>257</v>
      </c>
      <c r="AH119" s="4">
        <v>44396</v>
      </c>
      <c r="AI119" s="4">
        <v>44377</v>
      </c>
      <c r="AJ119" s="3" t="s">
        <v>258</v>
      </c>
    </row>
    <row r="120" spans="1:36" x14ac:dyDescent="0.25">
      <c r="A120" s="3">
        <v>2021</v>
      </c>
      <c r="B120" s="4">
        <v>44287</v>
      </c>
      <c r="C120" s="5">
        <v>44377</v>
      </c>
      <c r="D120" t="s">
        <v>97</v>
      </c>
      <c r="E120">
        <v>6</v>
      </c>
      <c r="F120" t="s">
        <v>124</v>
      </c>
      <c r="G120" t="s">
        <v>124</v>
      </c>
      <c r="H120" t="s">
        <v>156</v>
      </c>
      <c r="I120" t="s">
        <v>126</v>
      </c>
      <c r="J120" t="s">
        <v>127</v>
      </c>
      <c r="K120" t="s">
        <v>171</v>
      </c>
      <c r="L120" t="s">
        <v>101</v>
      </c>
      <c r="M120" s="3" t="s">
        <v>119</v>
      </c>
      <c r="N120" t="s">
        <v>103</v>
      </c>
      <c r="O120" s="3">
        <v>0</v>
      </c>
      <c r="P120" s="3">
        <v>0</v>
      </c>
      <c r="Q120" s="11" t="s">
        <v>250</v>
      </c>
      <c r="R120" s="11" t="s">
        <v>251</v>
      </c>
      <c r="S120" s="11" t="s">
        <v>252</v>
      </c>
      <c r="T120" s="11" t="s">
        <v>250</v>
      </c>
      <c r="U120" s="11" t="s">
        <v>253</v>
      </c>
      <c r="V120" s="11" t="s">
        <v>342</v>
      </c>
      <c r="W120" s="11" t="s">
        <v>261</v>
      </c>
      <c r="X120" s="27">
        <v>44351</v>
      </c>
      <c r="Y120" s="27">
        <v>44351</v>
      </c>
      <c r="Z120" s="3">
        <v>113</v>
      </c>
      <c r="AA120" s="28">
        <v>3000</v>
      </c>
      <c r="AB120" s="28">
        <v>0</v>
      </c>
      <c r="AC120" s="27">
        <v>44356</v>
      </c>
      <c r="AD120" s="15" t="s">
        <v>468</v>
      </c>
      <c r="AE120" s="16">
        <v>113</v>
      </c>
      <c r="AF120" s="17" t="s">
        <v>256</v>
      </c>
      <c r="AG120" s="16" t="s">
        <v>257</v>
      </c>
      <c r="AH120" s="4">
        <v>44396</v>
      </c>
      <c r="AI120" s="4">
        <v>44377</v>
      </c>
      <c r="AJ120" s="3" t="s">
        <v>258</v>
      </c>
    </row>
    <row r="121" spans="1:36" x14ac:dyDescent="0.25">
      <c r="A121" s="3">
        <v>2021</v>
      </c>
      <c r="B121" s="4">
        <v>44287</v>
      </c>
      <c r="C121" s="5">
        <v>44377</v>
      </c>
      <c r="D121" t="s">
        <v>97</v>
      </c>
      <c r="E121">
        <v>7</v>
      </c>
      <c r="F121" t="s">
        <v>199</v>
      </c>
      <c r="G121" t="s">
        <v>199</v>
      </c>
      <c r="H121" t="s">
        <v>115</v>
      </c>
      <c r="I121" t="s">
        <v>222</v>
      </c>
      <c r="J121" t="s">
        <v>223</v>
      </c>
      <c r="K121" t="s">
        <v>171</v>
      </c>
      <c r="L121" t="s">
        <v>101</v>
      </c>
      <c r="M121" s="3" t="s">
        <v>235</v>
      </c>
      <c r="N121" t="s">
        <v>103</v>
      </c>
      <c r="O121" s="3">
        <v>0</v>
      </c>
      <c r="P121" s="3">
        <v>0</v>
      </c>
      <c r="Q121" s="11" t="s">
        <v>250</v>
      </c>
      <c r="R121" s="11" t="s">
        <v>251</v>
      </c>
      <c r="S121" s="11" t="s">
        <v>252</v>
      </c>
      <c r="T121" s="11" t="s">
        <v>250</v>
      </c>
      <c r="U121" s="11" t="s">
        <v>469</v>
      </c>
      <c r="V121" s="11" t="s">
        <v>311</v>
      </c>
      <c r="W121" s="11" t="s">
        <v>470</v>
      </c>
      <c r="X121" s="27">
        <v>44351</v>
      </c>
      <c r="Y121" s="27">
        <v>44351</v>
      </c>
      <c r="Z121" s="3">
        <v>114</v>
      </c>
      <c r="AA121" s="28">
        <v>2000</v>
      </c>
      <c r="AB121" s="28">
        <v>0</v>
      </c>
      <c r="AC121" s="27">
        <v>44352</v>
      </c>
      <c r="AD121" s="15" t="s">
        <v>471</v>
      </c>
      <c r="AE121" s="16">
        <v>114</v>
      </c>
      <c r="AF121" s="17" t="s">
        <v>256</v>
      </c>
      <c r="AG121" s="16" t="s">
        <v>257</v>
      </c>
      <c r="AH121" s="4">
        <v>44396</v>
      </c>
      <c r="AI121" s="4">
        <v>44377</v>
      </c>
      <c r="AJ121" s="3" t="s">
        <v>258</v>
      </c>
    </row>
    <row r="122" spans="1:36" x14ac:dyDescent="0.25">
      <c r="A122" s="3">
        <v>2021</v>
      </c>
      <c r="B122" s="4">
        <v>44287</v>
      </c>
      <c r="C122" s="5">
        <v>44377</v>
      </c>
      <c r="D122" t="s">
        <v>97</v>
      </c>
      <c r="E122">
        <v>7</v>
      </c>
      <c r="F122" t="s">
        <v>120</v>
      </c>
      <c r="G122" t="s">
        <v>120</v>
      </c>
      <c r="H122" t="s">
        <v>115</v>
      </c>
      <c r="I122" t="s">
        <v>132</v>
      </c>
      <c r="J122" t="s">
        <v>133</v>
      </c>
      <c r="K122" t="s">
        <v>134</v>
      </c>
      <c r="L122" t="s">
        <v>101</v>
      </c>
      <c r="M122" s="3" t="s">
        <v>236</v>
      </c>
      <c r="N122" t="s">
        <v>103</v>
      </c>
      <c r="O122" s="3">
        <v>0</v>
      </c>
      <c r="P122" s="3">
        <v>0</v>
      </c>
      <c r="Q122" s="11" t="s">
        <v>250</v>
      </c>
      <c r="R122" s="11" t="s">
        <v>251</v>
      </c>
      <c r="S122" s="11" t="s">
        <v>252</v>
      </c>
      <c r="T122" s="11" t="s">
        <v>250</v>
      </c>
      <c r="U122" s="11" t="s">
        <v>469</v>
      </c>
      <c r="V122" s="11" t="s">
        <v>472</v>
      </c>
      <c r="W122" s="11" t="s">
        <v>470</v>
      </c>
      <c r="X122" s="27">
        <v>44352</v>
      </c>
      <c r="Y122" s="27">
        <v>44352</v>
      </c>
      <c r="Z122" s="3">
        <v>115</v>
      </c>
      <c r="AA122" s="28">
        <v>1200</v>
      </c>
      <c r="AB122" s="28">
        <v>0</v>
      </c>
      <c r="AC122" s="27">
        <v>44356</v>
      </c>
      <c r="AD122" s="15" t="s">
        <v>473</v>
      </c>
      <c r="AE122" s="16">
        <v>115</v>
      </c>
      <c r="AF122" s="17" t="s">
        <v>256</v>
      </c>
      <c r="AG122" s="16" t="s">
        <v>257</v>
      </c>
      <c r="AH122" s="4">
        <v>44396</v>
      </c>
      <c r="AI122" s="4">
        <v>44377</v>
      </c>
      <c r="AJ122" s="3" t="s">
        <v>258</v>
      </c>
    </row>
    <row r="123" spans="1:36" x14ac:dyDescent="0.25">
      <c r="A123" s="3">
        <v>2021</v>
      </c>
      <c r="B123" s="4">
        <v>44287</v>
      </c>
      <c r="C123" s="5">
        <v>44377</v>
      </c>
      <c r="D123" t="s">
        <v>97</v>
      </c>
      <c r="E123">
        <v>12</v>
      </c>
      <c r="F123" t="s">
        <v>190</v>
      </c>
      <c r="G123" t="s">
        <v>190</v>
      </c>
      <c r="H123" t="s">
        <v>115</v>
      </c>
      <c r="I123" t="s">
        <v>191</v>
      </c>
      <c r="J123" t="s">
        <v>192</v>
      </c>
      <c r="K123" t="s">
        <v>227</v>
      </c>
      <c r="L123" t="s">
        <v>101</v>
      </c>
      <c r="M123" s="3" t="s">
        <v>119</v>
      </c>
      <c r="N123" t="s">
        <v>103</v>
      </c>
      <c r="O123" s="3">
        <v>0</v>
      </c>
      <c r="P123" s="3">
        <v>0</v>
      </c>
      <c r="Q123" s="11" t="s">
        <v>250</v>
      </c>
      <c r="R123" s="11" t="s">
        <v>251</v>
      </c>
      <c r="S123" s="11" t="s">
        <v>252</v>
      </c>
      <c r="T123" s="11" t="s">
        <v>250</v>
      </c>
      <c r="U123" s="11" t="s">
        <v>253</v>
      </c>
      <c r="V123" s="11" t="s">
        <v>342</v>
      </c>
      <c r="W123" s="11" t="s">
        <v>474</v>
      </c>
      <c r="X123" s="27">
        <v>44352</v>
      </c>
      <c r="Y123" s="27">
        <v>44352</v>
      </c>
      <c r="Z123" s="3">
        <v>116</v>
      </c>
      <c r="AA123" s="28">
        <v>3300</v>
      </c>
      <c r="AB123" s="28">
        <v>0</v>
      </c>
      <c r="AC123" s="27">
        <v>44355</v>
      </c>
      <c r="AD123" s="15" t="s">
        <v>475</v>
      </c>
      <c r="AE123" s="16">
        <v>116</v>
      </c>
      <c r="AF123" s="17" t="s">
        <v>256</v>
      </c>
      <c r="AG123" s="16" t="s">
        <v>257</v>
      </c>
      <c r="AH123" s="4">
        <v>44396</v>
      </c>
      <c r="AI123" s="4">
        <v>44377</v>
      </c>
      <c r="AJ123" s="3" t="s">
        <v>258</v>
      </c>
    </row>
    <row r="124" spans="1:36" x14ac:dyDescent="0.25">
      <c r="A124" s="3">
        <v>2021</v>
      </c>
      <c r="B124" s="4">
        <v>44287</v>
      </c>
      <c r="C124" s="5">
        <v>44377</v>
      </c>
      <c r="D124" t="s">
        <v>97</v>
      </c>
      <c r="E124">
        <v>12</v>
      </c>
      <c r="F124" t="s">
        <v>190</v>
      </c>
      <c r="G124" t="s">
        <v>190</v>
      </c>
      <c r="H124" t="s">
        <v>115</v>
      </c>
      <c r="I124" t="s">
        <v>191</v>
      </c>
      <c r="J124" t="s">
        <v>192</v>
      </c>
      <c r="K124" t="s">
        <v>227</v>
      </c>
      <c r="L124" t="s">
        <v>101</v>
      </c>
      <c r="M124" s="3" t="s">
        <v>119</v>
      </c>
      <c r="N124" t="s">
        <v>103</v>
      </c>
      <c r="O124" s="3">
        <v>0</v>
      </c>
      <c r="P124" s="3">
        <v>0</v>
      </c>
      <c r="Q124" s="11" t="s">
        <v>250</v>
      </c>
      <c r="R124" s="11" t="s">
        <v>251</v>
      </c>
      <c r="S124" s="11" t="s">
        <v>252</v>
      </c>
      <c r="T124" s="11" t="s">
        <v>250</v>
      </c>
      <c r="U124" s="11" t="s">
        <v>253</v>
      </c>
      <c r="V124" s="11" t="s">
        <v>342</v>
      </c>
      <c r="W124" s="11" t="s">
        <v>261</v>
      </c>
      <c r="X124" s="27">
        <v>44353</v>
      </c>
      <c r="Y124" s="27">
        <v>44353</v>
      </c>
      <c r="Z124" s="3">
        <v>117</v>
      </c>
      <c r="AA124" s="28">
        <v>3000</v>
      </c>
      <c r="AB124" s="28">
        <v>0</v>
      </c>
      <c r="AC124" s="27">
        <v>44355</v>
      </c>
      <c r="AD124" s="15" t="s">
        <v>476</v>
      </c>
      <c r="AE124" s="16">
        <v>117</v>
      </c>
      <c r="AF124" s="17" t="s">
        <v>256</v>
      </c>
      <c r="AG124" s="16" t="s">
        <v>257</v>
      </c>
      <c r="AH124" s="4">
        <v>44396</v>
      </c>
      <c r="AI124" s="4">
        <v>44377</v>
      </c>
      <c r="AJ124" s="3" t="s">
        <v>258</v>
      </c>
    </row>
    <row r="125" spans="1:36" x14ac:dyDescent="0.25">
      <c r="A125" s="3">
        <v>2021</v>
      </c>
      <c r="B125" s="4">
        <v>44287</v>
      </c>
      <c r="C125" s="5">
        <v>44377</v>
      </c>
      <c r="D125" t="s">
        <v>97</v>
      </c>
      <c r="E125">
        <v>7</v>
      </c>
      <c r="F125" s="3" t="s">
        <v>135</v>
      </c>
      <c r="G125" s="3" t="s">
        <v>136</v>
      </c>
      <c r="H125" t="s">
        <v>115</v>
      </c>
      <c r="I125" t="s">
        <v>137</v>
      </c>
      <c r="J125" t="s">
        <v>138</v>
      </c>
      <c r="K125" t="s">
        <v>139</v>
      </c>
      <c r="L125" t="s">
        <v>101</v>
      </c>
      <c r="M125" s="3" t="s">
        <v>119</v>
      </c>
      <c r="N125" t="s">
        <v>103</v>
      </c>
      <c r="O125" s="3">
        <v>0</v>
      </c>
      <c r="P125" s="3">
        <v>0</v>
      </c>
      <c r="Q125" s="11" t="s">
        <v>250</v>
      </c>
      <c r="R125" s="11" t="s">
        <v>251</v>
      </c>
      <c r="S125" s="11" t="s">
        <v>252</v>
      </c>
      <c r="T125" s="11" t="s">
        <v>250</v>
      </c>
      <c r="U125" s="11" t="s">
        <v>253</v>
      </c>
      <c r="V125" s="11" t="s">
        <v>342</v>
      </c>
      <c r="W125" s="11" t="s">
        <v>402</v>
      </c>
      <c r="X125" s="27">
        <v>44355</v>
      </c>
      <c r="Y125" s="27">
        <v>44355</v>
      </c>
      <c r="Z125" s="3">
        <v>118</v>
      </c>
      <c r="AA125" s="28">
        <v>3500</v>
      </c>
      <c r="AB125" s="28">
        <v>0</v>
      </c>
      <c r="AC125" s="27">
        <v>44358</v>
      </c>
      <c r="AD125" s="15" t="s">
        <v>477</v>
      </c>
      <c r="AE125" s="16">
        <v>118</v>
      </c>
      <c r="AF125" s="17" t="s">
        <v>256</v>
      </c>
      <c r="AG125" s="16" t="s">
        <v>257</v>
      </c>
      <c r="AH125" s="4">
        <v>44396</v>
      </c>
      <c r="AI125" s="4">
        <v>44377</v>
      </c>
      <c r="AJ125" s="3" t="s">
        <v>258</v>
      </c>
    </row>
    <row r="126" spans="1:36" x14ac:dyDescent="0.25">
      <c r="A126" s="3">
        <v>2021</v>
      </c>
      <c r="B126" s="4">
        <v>44287</v>
      </c>
      <c r="C126" s="5">
        <v>44377</v>
      </c>
      <c r="D126" t="s">
        <v>97</v>
      </c>
      <c r="E126">
        <v>7</v>
      </c>
      <c r="F126" s="3" t="s">
        <v>135</v>
      </c>
      <c r="G126" s="3" t="s">
        <v>136</v>
      </c>
      <c r="H126" t="s">
        <v>115</v>
      </c>
      <c r="I126" t="s">
        <v>137</v>
      </c>
      <c r="J126" t="s">
        <v>138</v>
      </c>
      <c r="K126" t="s">
        <v>139</v>
      </c>
      <c r="L126" t="s">
        <v>101</v>
      </c>
      <c r="M126" s="3" t="s">
        <v>119</v>
      </c>
      <c r="N126" t="s">
        <v>103</v>
      </c>
      <c r="O126" s="3">
        <v>0</v>
      </c>
      <c r="P126" s="3">
        <v>0</v>
      </c>
      <c r="Q126" s="11" t="s">
        <v>250</v>
      </c>
      <c r="R126" s="11" t="s">
        <v>251</v>
      </c>
      <c r="S126" s="11" t="s">
        <v>252</v>
      </c>
      <c r="T126" s="11" t="s">
        <v>250</v>
      </c>
      <c r="U126" s="11" t="s">
        <v>251</v>
      </c>
      <c r="V126" s="11" t="s">
        <v>275</v>
      </c>
      <c r="W126" s="11" t="s">
        <v>470</v>
      </c>
      <c r="X126" s="27">
        <v>44357</v>
      </c>
      <c r="Y126" s="27">
        <v>44357</v>
      </c>
      <c r="Z126" s="3">
        <v>119</v>
      </c>
      <c r="AA126" s="28">
        <v>2000</v>
      </c>
      <c r="AB126" s="28">
        <v>0</v>
      </c>
      <c r="AC126" s="27">
        <v>44358</v>
      </c>
      <c r="AD126" s="15" t="s">
        <v>478</v>
      </c>
      <c r="AE126" s="16">
        <v>119</v>
      </c>
      <c r="AF126" s="17" t="s">
        <v>256</v>
      </c>
      <c r="AG126" s="16" t="s">
        <v>257</v>
      </c>
      <c r="AH126" s="4">
        <v>44396</v>
      </c>
      <c r="AI126" s="4">
        <v>44377</v>
      </c>
      <c r="AJ126" s="3" t="s">
        <v>258</v>
      </c>
    </row>
    <row r="127" spans="1:36" x14ac:dyDescent="0.25">
      <c r="A127" s="3">
        <v>2021</v>
      </c>
      <c r="B127" s="4">
        <v>44287</v>
      </c>
      <c r="C127" s="5">
        <v>44377</v>
      </c>
      <c r="D127" t="s">
        <v>97</v>
      </c>
      <c r="E127">
        <v>7</v>
      </c>
      <c r="F127" t="s">
        <v>199</v>
      </c>
      <c r="G127" t="s">
        <v>199</v>
      </c>
      <c r="H127" t="s">
        <v>115</v>
      </c>
      <c r="I127" t="s">
        <v>222</v>
      </c>
      <c r="J127" t="s">
        <v>223</v>
      </c>
      <c r="K127" t="s">
        <v>171</v>
      </c>
      <c r="L127" t="s">
        <v>101</v>
      </c>
      <c r="M127" s="3" t="s">
        <v>119</v>
      </c>
      <c r="N127" t="s">
        <v>103</v>
      </c>
      <c r="O127" s="3">
        <v>0</v>
      </c>
      <c r="P127" s="3">
        <v>0</v>
      </c>
      <c r="Q127" s="11" t="s">
        <v>250</v>
      </c>
      <c r="R127" s="11" t="s">
        <v>251</v>
      </c>
      <c r="S127" s="11" t="s">
        <v>252</v>
      </c>
      <c r="T127" s="11" t="s">
        <v>250</v>
      </c>
      <c r="U127" s="11" t="s">
        <v>253</v>
      </c>
      <c r="V127" s="11" t="s">
        <v>342</v>
      </c>
      <c r="W127" s="11" t="s">
        <v>402</v>
      </c>
      <c r="X127" s="27">
        <v>44357</v>
      </c>
      <c r="Y127" s="27">
        <v>44357</v>
      </c>
      <c r="Z127" s="3">
        <v>120</v>
      </c>
      <c r="AA127" s="28">
        <v>3000</v>
      </c>
      <c r="AB127" s="28">
        <v>0</v>
      </c>
      <c r="AC127" s="27">
        <v>44361</v>
      </c>
      <c r="AD127" s="15" t="s">
        <v>479</v>
      </c>
      <c r="AE127" s="16">
        <v>120</v>
      </c>
      <c r="AF127" s="17" t="s">
        <v>256</v>
      </c>
      <c r="AG127" s="16" t="s">
        <v>257</v>
      </c>
      <c r="AH127" s="4">
        <v>44396</v>
      </c>
      <c r="AI127" s="4">
        <v>44377</v>
      </c>
      <c r="AJ127" s="3" t="s">
        <v>258</v>
      </c>
    </row>
    <row r="128" spans="1:36" x14ac:dyDescent="0.25">
      <c r="A128" s="3">
        <v>2021</v>
      </c>
      <c r="B128" s="4">
        <v>44287</v>
      </c>
      <c r="C128" s="5">
        <v>44377</v>
      </c>
      <c r="D128" t="s">
        <v>97</v>
      </c>
      <c r="E128">
        <v>7</v>
      </c>
      <c r="F128" t="s">
        <v>199</v>
      </c>
      <c r="G128" t="s">
        <v>199</v>
      </c>
      <c r="H128" t="s">
        <v>115</v>
      </c>
      <c r="I128" t="s">
        <v>129</v>
      </c>
      <c r="J128" t="s">
        <v>130</v>
      </c>
      <c r="K128" t="s">
        <v>131</v>
      </c>
      <c r="L128" t="s">
        <v>101</v>
      </c>
      <c r="M128" s="3" t="s">
        <v>237</v>
      </c>
      <c r="N128" t="s">
        <v>103</v>
      </c>
      <c r="O128" s="3">
        <v>0</v>
      </c>
      <c r="P128" s="3">
        <v>0</v>
      </c>
      <c r="Q128" s="11" t="s">
        <v>250</v>
      </c>
      <c r="R128" s="11" t="s">
        <v>251</v>
      </c>
      <c r="S128" s="11" t="s">
        <v>252</v>
      </c>
      <c r="T128" s="11" t="s">
        <v>250</v>
      </c>
      <c r="U128" s="11" t="s">
        <v>251</v>
      </c>
      <c r="V128" s="11" t="s">
        <v>275</v>
      </c>
      <c r="W128" s="11" t="s">
        <v>480</v>
      </c>
      <c r="X128" s="27">
        <v>44358</v>
      </c>
      <c r="Y128" s="27">
        <v>44358</v>
      </c>
      <c r="Z128" s="3">
        <v>121</v>
      </c>
      <c r="AA128" s="28">
        <v>6398</v>
      </c>
      <c r="AB128" s="28">
        <v>0</v>
      </c>
      <c r="AC128" s="27">
        <v>44361</v>
      </c>
      <c r="AD128" s="15" t="s">
        <v>481</v>
      </c>
      <c r="AE128" s="16">
        <v>121</v>
      </c>
      <c r="AF128" s="17" t="s">
        <v>256</v>
      </c>
      <c r="AG128" s="16" t="s">
        <v>257</v>
      </c>
      <c r="AH128" s="4">
        <v>44396</v>
      </c>
      <c r="AI128" s="4">
        <v>44377</v>
      </c>
      <c r="AJ128" s="3" t="s">
        <v>258</v>
      </c>
    </row>
    <row r="129" spans="1:36" x14ac:dyDescent="0.25">
      <c r="A129" s="3">
        <v>2021</v>
      </c>
      <c r="B129" s="4">
        <v>44287</v>
      </c>
      <c r="C129" s="5">
        <v>44377</v>
      </c>
      <c r="D129" t="s">
        <v>97</v>
      </c>
      <c r="E129">
        <v>6</v>
      </c>
      <c r="F129" t="s">
        <v>124</v>
      </c>
      <c r="G129" t="s">
        <v>124</v>
      </c>
      <c r="H129" t="s">
        <v>125</v>
      </c>
      <c r="I129" t="s">
        <v>126</v>
      </c>
      <c r="J129" t="s">
        <v>127</v>
      </c>
      <c r="K129" t="s">
        <v>171</v>
      </c>
      <c r="L129" t="s">
        <v>101</v>
      </c>
      <c r="M129" s="3" t="s">
        <v>119</v>
      </c>
      <c r="N129" t="s">
        <v>103</v>
      </c>
      <c r="O129" s="3">
        <v>0</v>
      </c>
      <c r="P129" s="3">
        <v>0</v>
      </c>
      <c r="Q129" s="11" t="s">
        <v>250</v>
      </c>
      <c r="R129" s="11" t="s">
        <v>251</v>
      </c>
      <c r="S129" s="11" t="s">
        <v>252</v>
      </c>
      <c r="T129" s="11" t="s">
        <v>250</v>
      </c>
      <c r="U129" s="11" t="s">
        <v>253</v>
      </c>
      <c r="V129" s="11" t="s">
        <v>342</v>
      </c>
      <c r="W129" s="11" t="s">
        <v>261</v>
      </c>
      <c r="X129" s="27">
        <v>44361</v>
      </c>
      <c r="Y129" s="27">
        <v>44361</v>
      </c>
      <c r="Z129" s="3">
        <v>122</v>
      </c>
      <c r="AA129" s="28">
        <v>3000</v>
      </c>
      <c r="AB129" s="28">
        <v>0</v>
      </c>
      <c r="AC129" s="27">
        <v>44364</v>
      </c>
      <c r="AD129" s="15" t="s">
        <v>482</v>
      </c>
      <c r="AE129" s="16">
        <v>122</v>
      </c>
      <c r="AF129" s="17" t="s">
        <v>256</v>
      </c>
      <c r="AG129" s="16" t="s">
        <v>257</v>
      </c>
      <c r="AH129" s="4">
        <v>44396</v>
      </c>
      <c r="AI129" s="4">
        <v>44377</v>
      </c>
      <c r="AJ129" s="3" t="s">
        <v>258</v>
      </c>
    </row>
    <row r="130" spans="1:36" x14ac:dyDescent="0.25">
      <c r="A130" s="3">
        <v>2021</v>
      </c>
      <c r="B130" s="4">
        <v>44287</v>
      </c>
      <c r="C130" s="5">
        <v>44377</v>
      </c>
      <c r="D130" t="s">
        <v>97</v>
      </c>
      <c r="E130">
        <v>7</v>
      </c>
      <c r="F130" t="s">
        <v>234</v>
      </c>
      <c r="G130" t="s">
        <v>120</v>
      </c>
      <c r="H130" t="s">
        <v>115</v>
      </c>
      <c r="I130" t="s">
        <v>194</v>
      </c>
      <c r="J130" t="s">
        <v>195</v>
      </c>
      <c r="K130" t="s">
        <v>196</v>
      </c>
      <c r="L130" t="s">
        <v>101</v>
      </c>
      <c r="M130" s="3" t="s">
        <v>119</v>
      </c>
      <c r="N130" t="s">
        <v>103</v>
      </c>
      <c r="O130" s="3">
        <v>0</v>
      </c>
      <c r="P130" s="3">
        <v>0</v>
      </c>
      <c r="Q130" s="11" t="s">
        <v>250</v>
      </c>
      <c r="R130" s="11" t="s">
        <v>251</v>
      </c>
      <c r="S130" s="11" t="s">
        <v>252</v>
      </c>
      <c r="T130" s="11" t="s">
        <v>250</v>
      </c>
      <c r="U130" s="11" t="s">
        <v>253</v>
      </c>
      <c r="V130" s="11" t="s">
        <v>342</v>
      </c>
      <c r="W130" s="11" t="s">
        <v>402</v>
      </c>
      <c r="X130" s="27">
        <v>44362</v>
      </c>
      <c r="Y130" s="27">
        <v>44362</v>
      </c>
      <c r="Z130" s="3">
        <v>123</v>
      </c>
      <c r="AA130" s="28">
        <v>3000</v>
      </c>
      <c r="AB130" s="28">
        <v>0</v>
      </c>
      <c r="AC130" s="27">
        <v>44371</v>
      </c>
      <c r="AD130" s="15" t="s">
        <v>483</v>
      </c>
      <c r="AE130" s="16">
        <v>123</v>
      </c>
      <c r="AF130" s="17" t="s">
        <v>256</v>
      </c>
      <c r="AG130" s="16" t="s">
        <v>257</v>
      </c>
      <c r="AH130" s="4">
        <v>44396</v>
      </c>
      <c r="AI130" s="4">
        <v>44377</v>
      </c>
      <c r="AJ130" s="3" t="s">
        <v>258</v>
      </c>
    </row>
    <row r="131" spans="1:36" x14ac:dyDescent="0.25">
      <c r="A131" s="3">
        <v>2021</v>
      </c>
      <c r="B131" s="4">
        <v>44287</v>
      </c>
      <c r="C131" s="5">
        <v>44377</v>
      </c>
      <c r="D131" t="s">
        <v>97</v>
      </c>
      <c r="E131">
        <v>6</v>
      </c>
      <c r="F131" t="s">
        <v>217</v>
      </c>
      <c r="G131" t="s">
        <v>217</v>
      </c>
      <c r="H131" t="s">
        <v>125</v>
      </c>
      <c r="I131" t="s">
        <v>218</v>
      </c>
      <c r="J131" t="s">
        <v>219</v>
      </c>
      <c r="K131" t="s">
        <v>220</v>
      </c>
      <c r="L131" t="s">
        <v>101</v>
      </c>
      <c r="M131" s="3" t="s">
        <v>119</v>
      </c>
      <c r="N131" t="s">
        <v>103</v>
      </c>
      <c r="O131" s="3">
        <v>0</v>
      </c>
      <c r="P131" s="3">
        <v>0</v>
      </c>
      <c r="Q131" s="11" t="s">
        <v>250</v>
      </c>
      <c r="R131" s="11" t="s">
        <v>251</v>
      </c>
      <c r="S131" s="11" t="s">
        <v>252</v>
      </c>
      <c r="T131" s="11" t="s">
        <v>250</v>
      </c>
      <c r="U131" s="11" t="s">
        <v>253</v>
      </c>
      <c r="V131" s="11" t="s">
        <v>342</v>
      </c>
      <c r="W131" s="11" t="s">
        <v>484</v>
      </c>
      <c r="X131" s="27">
        <v>44362</v>
      </c>
      <c r="Y131" s="27">
        <v>44362</v>
      </c>
      <c r="Z131" s="3">
        <v>124</v>
      </c>
      <c r="AA131" s="28">
        <v>3500</v>
      </c>
      <c r="AB131" s="28">
        <v>0</v>
      </c>
      <c r="AC131" s="27">
        <v>44375</v>
      </c>
      <c r="AD131" s="15" t="s">
        <v>485</v>
      </c>
      <c r="AE131" s="16">
        <v>124</v>
      </c>
      <c r="AF131" s="17" t="s">
        <v>256</v>
      </c>
      <c r="AG131" s="16" t="s">
        <v>257</v>
      </c>
      <c r="AH131" s="4">
        <v>44396</v>
      </c>
      <c r="AI131" s="4">
        <v>44377</v>
      </c>
      <c r="AJ131" s="3" t="s">
        <v>258</v>
      </c>
    </row>
    <row r="132" spans="1:36" x14ac:dyDescent="0.25">
      <c r="A132" s="3">
        <v>2021</v>
      </c>
      <c r="B132" s="4">
        <v>44287</v>
      </c>
      <c r="C132" s="5">
        <v>44377</v>
      </c>
      <c r="D132" t="s">
        <v>97</v>
      </c>
      <c r="E132">
        <v>7</v>
      </c>
      <c r="F132" s="3" t="s">
        <v>135</v>
      </c>
      <c r="G132" s="3" t="s">
        <v>136</v>
      </c>
      <c r="H132" t="s">
        <v>115</v>
      </c>
      <c r="I132" t="s">
        <v>137</v>
      </c>
      <c r="J132" t="s">
        <v>138</v>
      </c>
      <c r="K132" t="s">
        <v>139</v>
      </c>
      <c r="L132" t="s">
        <v>101</v>
      </c>
      <c r="M132" s="3" t="s">
        <v>237</v>
      </c>
      <c r="N132" t="s">
        <v>103</v>
      </c>
      <c r="O132" s="3">
        <v>0</v>
      </c>
      <c r="P132" s="3">
        <v>0</v>
      </c>
      <c r="Q132" s="11" t="s">
        <v>250</v>
      </c>
      <c r="R132" s="11" t="s">
        <v>251</v>
      </c>
      <c r="S132" s="11" t="s">
        <v>252</v>
      </c>
      <c r="T132" s="11" t="s">
        <v>250</v>
      </c>
      <c r="U132" s="11" t="s">
        <v>251</v>
      </c>
      <c r="V132" s="11" t="s">
        <v>275</v>
      </c>
      <c r="W132" s="11" t="s">
        <v>486</v>
      </c>
      <c r="X132" s="27">
        <v>44364</v>
      </c>
      <c r="Y132" s="27">
        <v>44364</v>
      </c>
      <c r="Z132" s="3">
        <v>125</v>
      </c>
      <c r="AA132" s="28">
        <v>2000</v>
      </c>
      <c r="AB132" s="28">
        <v>0</v>
      </c>
      <c r="AC132" s="27">
        <v>44368</v>
      </c>
      <c r="AD132" s="15" t="s">
        <v>487</v>
      </c>
      <c r="AE132" s="16">
        <v>125</v>
      </c>
      <c r="AF132" s="17" t="s">
        <v>256</v>
      </c>
      <c r="AG132" s="16" t="s">
        <v>257</v>
      </c>
      <c r="AH132" s="4">
        <v>44396</v>
      </c>
      <c r="AI132" s="4">
        <v>44377</v>
      </c>
      <c r="AJ132" s="3" t="s">
        <v>258</v>
      </c>
    </row>
    <row r="133" spans="1:36" x14ac:dyDescent="0.25">
      <c r="A133" s="3">
        <v>2021</v>
      </c>
      <c r="B133" s="4">
        <v>44287</v>
      </c>
      <c r="C133" s="5">
        <v>44377</v>
      </c>
      <c r="D133" t="s">
        <v>97</v>
      </c>
      <c r="E133">
        <v>7</v>
      </c>
      <c r="F133" t="s">
        <v>120</v>
      </c>
      <c r="G133" t="s">
        <v>120</v>
      </c>
      <c r="H133" t="s">
        <v>115</v>
      </c>
      <c r="I133" t="s">
        <v>132</v>
      </c>
      <c r="J133" t="s">
        <v>133</v>
      </c>
      <c r="K133" t="s">
        <v>134</v>
      </c>
      <c r="L133" t="s">
        <v>101</v>
      </c>
      <c r="M133" s="3" t="s">
        <v>119</v>
      </c>
      <c r="N133" t="s">
        <v>103</v>
      </c>
      <c r="O133" s="3">
        <v>0</v>
      </c>
      <c r="P133" s="3">
        <v>0</v>
      </c>
      <c r="Q133" s="11" t="s">
        <v>250</v>
      </c>
      <c r="R133" s="11" t="s">
        <v>251</v>
      </c>
      <c r="S133" s="11" t="s">
        <v>252</v>
      </c>
      <c r="T133" s="11" t="s">
        <v>250</v>
      </c>
      <c r="U133" s="11" t="s">
        <v>253</v>
      </c>
      <c r="V133" s="11" t="s">
        <v>342</v>
      </c>
      <c r="W133" s="11" t="s">
        <v>261</v>
      </c>
      <c r="X133" s="27">
        <v>44364</v>
      </c>
      <c r="Y133" s="27">
        <v>44364</v>
      </c>
      <c r="Z133" s="3">
        <v>126</v>
      </c>
      <c r="AA133" s="28">
        <v>3000</v>
      </c>
      <c r="AB133" s="28">
        <v>0</v>
      </c>
      <c r="AC133" s="27">
        <v>44375</v>
      </c>
      <c r="AD133" s="15" t="s">
        <v>488</v>
      </c>
      <c r="AE133" s="16">
        <v>126</v>
      </c>
      <c r="AF133" s="17" t="s">
        <v>256</v>
      </c>
      <c r="AG133" s="16" t="s">
        <v>257</v>
      </c>
      <c r="AH133" s="4">
        <v>44396</v>
      </c>
      <c r="AI133" s="4">
        <v>44377</v>
      </c>
      <c r="AJ133" s="3" t="s">
        <v>258</v>
      </c>
    </row>
    <row r="134" spans="1:36" x14ac:dyDescent="0.25">
      <c r="A134" s="3">
        <v>2021</v>
      </c>
      <c r="B134" s="4">
        <v>44287</v>
      </c>
      <c r="C134" s="5">
        <v>44377</v>
      </c>
      <c r="D134" t="s">
        <v>97</v>
      </c>
      <c r="E134">
        <v>7</v>
      </c>
      <c r="F134" t="s">
        <v>120</v>
      </c>
      <c r="G134" t="s">
        <v>120</v>
      </c>
      <c r="H134" t="s">
        <v>115</v>
      </c>
      <c r="I134" t="s">
        <v>132</v>
      </c>
      <c r="J134" t="s">
        <v>133</v>
      </c>
      <c r="K134" t="s">
        <v>134</v>
      </c>
      <c r="L134" t="s">
        <v>101</v>
      </c>
      <c r="M134" s="3" t="s">
        <v>238</v>
      </c>
      <c r="N134" t="s">
        <v>103</v>
      </c>
      <c r="O134" s="3">
        <v>0</v>
      </c>
      <c r="P134" s="3">
        <v>0</v>
      </c>
      <c r="Q134" s="11" t="s">
        <v>250</v>
      </c>
      <c r="R134" s="11" t="s">
        <v>251</v>
      </c>
      <c r="S134" s="11" t="s">
        <v>252</v>
      </c>
      <c r="T134" s="11" t="s">
        <v>250</v>
      </c>
      <c r="U134" s="11" t="s">
        <v>251</v>
      </c>
      <c r="V134" s="11" t="s">
        <v>489</v>
      </c>
      <c r="W134" s="11" t="s">
        <v>470</v>
      </c>
      <c r="X134" s="27">
        <v>44365</v>
      </c>
      <c r="Y134" s="27">
        <v>44365</v>
      </c>
      <c r="Z134" s="3">
        <v>127</v>
      </c>
      <c r="AA134" s="28">
        <v>3000</v>
      </c>
      <c r="AB134" s="28">
        <v>0</v>
      </c>
      <c r="AC134" s="27">
        <v>44376</v>
      </c>
      <c r="AD134" s="15" t="s">
        <v>490</v>
      </c>
      <c r="AE134" s="16">
        <v>127</v>
      </c>
      <c r="AF134" s="17" t="s">
        <v>256</v>
      </c>
      <c r="AG134" s="16" t="s">
        <v>257</v>
      </c>
      <c r="AH134" s="4">
        <v>44396</v>
      </c>
      <c r="AI134" s="4">
        <v>44377</v>
      </c>
      <c r="AJ134" s="3" t="s">
        <v>258</v>
      </c>
    </row>
    <row r="135" spans="1:36" x14ac:dyDescent="0.25">
      <c r="A135" s="3">
        <v>2021</v>
      </c>
      <c r="B135" s="4">
        <v>44287</v>
      </c>
      <c r="C135" s="5">
        <v>44377</v>
      </c>
      <c r="D135" t="s">
        <v>97</v>
      </c>
      <c r="E135">
        <v>7</v>
      </c>
      <c r="F135" s="3" t="s">
        <v>135</v>
      </c>
      <c r="G135" s="3" t="s">
        <v>136</v>
      </c>
      <c r="H135" t="s">
        <v>115</v>
      </c>
      <c r="I135" t="s">
        <v>137</v>
      </c>
      <c r="J135" t="s">
        <v>138</v>
      </c>
      <c r="K135" t="s">
        <v>139</v>
      </c>
      <c r="L135" t="s">
        <v>101</v>
      </c>
      <c r="M135" s="3" t="s">
        <v>237</v>
      </c>
      <c r="N135" t="s">
        <v>103</v>
      </c>
      <c r="O135" s="3">
        <v>0</v>
      </c>
      <c r="P135" s="3">
        <v>0</v>
      </c>
      <c r="Q135" s="11" t="s">
        <v>250</v>
      </c>
      <c r="R135" s="11" t="s">
        <v>251</v>
      </c>
      <c r="S135" s="11" t="s">
        <v>252</v>
      </c>
      <c r="T135" s="11" t="s">
        <v>250</v>
      </c>
      <c r="U135" s="11" t="s">
        <v>251</v>
      </c>
      <c r="V135" s="11" t="s">
        <v>275</v>
      </c>
      <c r="W135" s="11" t="s">
        <v>470</v>
      </c>
      <c r="X135" s="27">
        <v>44365</v>
      </c>
      <c r="Y135" s="27">
        <v>44365</v>
      </c>
      <c r="Z135" s="3">
        <v>128</v>
      </c>
      <c r="AA135" s="28">
        <v>2000</v>
      </c>
      <c r="AB135" s="28">
        <v>0</v>
      </c>
      <c r="AC135" s="27">
        <v>44368</v>
      </c>
      <c r="AD135" s="15" t="s">
        <v>491</v>
      </c>
      <c r="AE135" s="16">
        <v>128</v>
      </c>
      <c r="AF135" s="17" t="s">
        <v>256</v>
      </c>
      <c r="AG135" s="16" t="s">
        <v>257</v>
      </c>
      <c r="AH135" s="4">
        <v>44396</v>
      </c>
      <c r="AI135" s="4">
        <v>44377</v>
      </c>
      <c r="AJ135" s="3" t="s">
        <v>258</v>
      </c>
    </row>
    <row r="136" spans="1:36" x14ac:dyDescent="0.25">
      <c r="A136" s="3">
        <v>2021</v>
      </c>
      <c r="B136" s="4">
        <v>44287</v>
      </c>
      <c r="C136" s="5">
        <v>44377</v>
      </c>
      <c r="D136" t="s">
        <v>97</v>
      </c>
      <c r="E136">
        <v>12</v>
      </c>
      <c r="F136" t="s">
        <v>190</v>
      </c>
      <c r="G136" t="s">
        <v>190</v>
      </c>
      <c r="H136" t="s">
        <v>115</v>
      </c>
      <c r="I136" t="s">
        <v>191</v>
      </c>
      <c r="J136" t="s">
        <v>192</v>
      </c>
      <c r="K136" t="s">
        <v>227</v>
      </c>
      <c r="L136" t="s">
        <v>101</v>
      </c>
      <c r="M136" s="3" t="s">
        <v>187</v>
      </c>
      <c r="N136" t="s">
        <v>103</v>
      </c>
      <c r="O136" s="3">
        <v>0</v>
      </c>
      <c r="P136" s="3">
        <v>0</v>
      </c>
      <c r="Q136" s="11" t="s">
        <v>250</v>
      </c>
      <c r="R136" s="11" t="s">
        <v>251</v>
      </c>
      <c r="S136" s="11" t="s">
        <v>252</v>
      </c>
      <c r="T136" s="11" t="s">
        <v>250</v>
      </c>
      <c r="U136" s="11" t="s">
        <v>253</v>
      </c>
      <c r="V136" s="11" t="s">
        <v>342</v>
      </c>
      <c r="W136" s="11" t="s">
        <v>261</v>
      </c>
      <c r="X136" s="27">
        <v>44365</v>
      </c>
      <c r="Y136" s="27">
        <v>44365</v>
      </c>
      <c r="Z136" s="3">
        <v>129</v>
      </c>
      <c r="AA136" s="28">
        <v>3000</v>
      </c>
      <c r="AB136" s="28">
        <v>0</v>
      </c>
      <c r="AC136" s="27">
        <v>44369</v>
      </c>
      <c r="AD136" s="15" t="s">
        <v>492</v>
      </c>
      <c r="AE136" s="16">
        <v>129</v>
      </c>
      <c r="AF136" s="17" t="s">
        <v>256</v>
      </c>
      <c r="AG136" s="16" t="s">
        <v>257</v>
      </c>
      <c r="AH136" s="4">
        <v>44396</v>
      </c>
      <c r="AI136" s="4">
        <v>44377</v>
      </c>
      <c r="AJ136" s="3" t="s">
        <v>258</v>
      </c>
    </row>
    <row r="137" spans="1:36" x14ac:dyDescent="0.25">
      <c r="A137" s="3">
        <v>2021</v>
      </c>
      <c r="B137" s="4">
        <v>44287</v>
      </c>
      <c r="C137" s="5">
        <v>44377</v>
      </c>
      <c r="D137" t="s">
        <v>97</v>
      </c>
      <c r="E137">
        <v>7</v>
      </c>
      <c r="F137" t="s">
        <v>199</v>
      </c>
      <c r="G137" t="s">
        <v>199</v>
      </c>
      <c r="H137" t="s">
        <v>115</v>
      </c>
      <c r="I137" t="s">
        <v>222</v>
      </c>
      <c r="J137" t="s">
        <v>223</v>
      </c>
      <c r="K137" t="s">
        <v>171</v>
      </c>
      <c r="L137" t="s">
        <v>101</v>
      </c>
      <c r="M137" s="3" t="s">
        <v>237</v>
      </c>
      <c r="N137" t="s">
        <v>103</v>
      </c>
      <c r="O137" s="3">
        <v>0</v>
      </c>
      <c r="P137" s="3">
        <v>0</v>
      </c>
      <c r="Q137" s="11" t="s">
        <v>250</v>
      </c>
      <c r="R137" s="11" t="s">
        <v>251</v>
      </c>
      <c r="S137" s="11" t="s">
        <v>252</v>
      </c>
      <c r="T137" s="11" t="s">
        <v>250</v>
      </c>
      <c r="U137" s="11" t="s">
        <v>251</v>
      </c>
      <c r="V137" s="11" t="s">
        <v>275</v>
      </c>
      <c r="W137" s="11" t="s">
        <v>493</v>
      </c>
      <c r="X137" s="27">
        <v>44365</v>
      </c>
      <c r="Y137" s="27">
        <v>44365</v>
      </c>
      <c r="Z137" s="3">
        <v>130</v>
      </c>
      <c r="AA137" s="28">
        <v>2000</v>
      </c>
      <c r="AB137" s="28">
        <v>0</v>
      </c>
      <c r="AC137" s="27">
        <v>44366</v>
      </c>
      <c r="AD137" s="15" t="s">
        <v>494</v>
      </c>
      <c r="AE137" s="16">
        <v>130</v>
      </c>
      <c r="AF137" s="17" t="s">
        <v>256</v>
      </c>
      <c r="AG137" s="16" t="s">
        <v>257</v>
      </c>
      <c r="AH137" s="4">
        <v>44396</v>
      </c>
      <c r="AI137" s="4">
        <v>44377</v>
      </c>
      <c r="AJ137" s="3" t="s">
        <v>258</v>
      </c>
    </row>
    <row r="138" spans="1:36" x14ac:dyDescent="0.25">
      <c r="A138" s="3">
        <v>2021</v>
      </c>
      <c r="B138" s="4">
        <v>44287</v>
      </c>
      <c r="C138" s="5">
        <v>44377</v>
      </c>
      <c r="D138" t="s">
        <v>97</v>
      </c>
      <c r="E138">
        <v>7</v>
      </c>
      <c r="F138" t="s">
        <v>120</v>
      </c>
      <c r="G138" t="s">
        <v>120</v>
      </c>
      <c r="H138" t="s">
        <v>115</v>
      </c>
      <c r="I138" t="s">
        <v>132</v>
      </c>
      <c r="J138" t="s">
        <v>133</v>
      </c>
      <c r="K138" t="s">
        <v>134</v>
      </c>
      <c r="L138" t="s">
        <v>101</v>
      </c>
      <c r="M138" s="3" t="s">
        <v>239</v>
      </c>
      <c r="N138" t="s">
        <v>103</v>
      </c>
      <c r="O138" s="3">
        <v>0</v>
      </c>
      <c r="P138" s="3">
        <v>0</v>
      </c>
      <c r="Q138" s="11" t="s">
        <v>250</v>
      </c>
      <c r="R138" s="11" t="s">
        <v>251</v>
      </c>
      <c r="S138" s="11" t="s">
        <v>252</v>
      </c>
      <c r="T138" s="11" t="s">
        <v>250</v>
      </c>
      <c r="U138" s="11" t="s">
        <v>251</v>
      </c>
      <c r="V138" s="11" t="s">
        <v>495</v>
      </c>
      <c r="W138" s="11" t="s">
        <v>470</v>
      </c>
      <c r="X138" s="27">
        <v>44366</v>
      </c>
      <c r="Y138" s="27">
        <v>44366</v>
      </c>
      <c r="Z138" s="3">
        <v>131</v>
      </c>
      <c r="AA138" s="28">
        <v>3500</v>
      </c>
      <c r="AB138" s="28">
        <v>0</v>
      </c>
      <c r="AC138" s="27">
        <v>44377</v>
      </c>
      <c r="AD138" s="15" t="s">
        <v>496</v>
      </c>
      <c r="AE138" s="16">
        <v>131</v>
      </c>
      <c r="AF138" s="17" t="s">
        <v>256</v>
      </c>
      <c r="AG138" s="16" t="s">
        <v>257</v>
      </c>
      <c r="AH138" s="4">
        <v>44396</v>
      </c>
      <c r="AI138" s="4">
        <v>44377</v>
      </c>
      <c r="AJ138" s="3" t="s">
        <v>258</v>
      </c>
    </row>
    <row r="139" spans="1:36" x14ac:dyDescent="0.25">
      <c r="A139" s="3">
        <v>2021</v>
      </c>
      <c r="B139" s="4">
        <v>44287</v>
      </c>
      <c r="C139" s="5">
        <v>44377</v>
      </c>
      <c r="D139" t="s">
        <v>97</v>
      </c>
      <c r="E139">
        <v>7</v>
      </c>
      <c r="F139" t="s">
        <v>120</v>
      </c>
      <c r="G139" t="s">
        <v>120</v>
      </c>
      <c r="H139" t="s">
        <v>115</v>
      </c>
      <c r="I139" t="s">
        <v>132</v>
      </c>
      <c r="J139" t="s">
        <v>133</v>
      </c>
      <c r="K139" t="s">
        <v>134</v>
      </c>
      <c r="L139" t="s">
        <v>101</v>
      </c>
      <c r="M139" s="3" t="s">
        <v>240</v>
      </c>
      <c r="N139" t="s">
        <v>103</v>
      </c>
      <c r="O139" s="3">
        <v>0</v>
      </c>
      <c r="P139" s="3">
        <v>0</v>
      </c>
      <c r="Q139" s="11" t="s">
        <v>250</v>
      </c>
      <c r="R139" s="11" t="s">
        <v>251</v>
      </c>
      <c r="S139" s="11" t="s">
        <v>252</v>
      </c>
      <c r="T139" s="11" t="s">
        <v>250</v>
      </c>
      <c r="U139" s="11" t="s">
        <v>251</v>
      </c>
      <c r="V139" s="11" t="s">
        <v>497</v>
      </c>
      <c r="W139" s="11" t="s">
        <v>498</v>
      </c>
      <c r="X139" s="27">
        <v>44367</v>
      </c>
      <c r="Y139" s="27">
        <v>44367</v>
      </c>
      <c r="Z139" s="3">
        <v>132</v>
      </c>
      <c r="AA139" s="28">
        <v>3500</v>
      </c>
      <c r="AB139" s="28">
        <v>0</v>
      </c>
      <c r="AC139" s="27">
        <v>44376</v>
      </c>
      <c r="AD139" s="15" t="s">
        <v>499</v>
      </c>
      <c r="AE139" s="16">
        <v>132</v>
      </c>
      <c r="AF139" s="17" t="s">
        <v>256</v>
      </c>
      <c r="AG139" s="16" t="s">
        <v>257</v>
      </c>
      <c r="AH139" s="4">
        <v>44396</v>
      </c>
      <c r="AI139" s="4">
        <v>44377</v>
      </c>
      <c r="AJ139" s="3" t="s">
        <v>258</v>
      </c>
    </row>
    <row r="140" spans="1:36" x14ac:dyDescent="0.25">
      <c r="A140" s="3">
        <v>2021</v>
      </c>
      <c r="B140" s="4">
        <v>44287</v>
      </c>
      <c r="C140" s="5">
        <v>44377</v>
      </c>
      <c r="D140" t="s">
        <v>97</v>
      </c>
      <c r="E140">
        <v>7</v>
      </c>
      <c r="F140" t="s">
        <v>234</v>
      </c>
      <c r="G140" t="s">
        <v>120</v>
      </c>
      <c r="H140" t="s">
        <v>115</v>
      </c>
      <c r="I140" t="s">
        <v>201</v>
      </c>
      <c r="J140" t="s">
        <v>202</v>
      </c>
      <c r="K140" t="s">
        <v>203</v>
      </c>
      <c r="L140" t="s">
        <v>101</v>
      </c>
      <c r="M140" s="3" t="s">
        <v>187</v>
      </c>
      <c r="N140" t="s">
        <v>103</v>
      </c>
      <c r="O140" s="3">
        <v>0</v>
      </c>
      <c r="P140" s="3">
        <v>0</v>
      </c>
      <c r="Q140" s="11" t="s">
        <v>250</v>
      </c>
      <c r="R140" s="11" t="s">
        <v>251</v>
      </c>
      <c r="S140" s="11" t="s">
        <v>252</v>
      </c>
      <c r="T140" s="11" t="s">
        <v>250</v>
      </c>
      <c r="U140" s="11" t="s">
        <v>253</v>
      </c>
      <c r="V140" s="11" t="s">
        <v>342</v>
      </c>
      <c r="W140" s="11" t="s">
        <v>500</v>
      </c>
      <c r="X140" s="27">
        <v>44367</v>
      </c>
      <c r="Y140" s="27">
        <v>44367</v>
      </c>
      <c r="Z140" s="3">
        <v>133</v>
      </c>
      <c r="AA140" s="28">
        <v>3000</v>
      </c>
      <c r="AB140" s="28">
        <v>0</v>
      </c>
      <c r="AC140" s="27">
        <v>44377</v>
      </c>
      <c r="AD140" s="15" t="s">
        <v>501</v>
      </c>
      <c r="AE140" s="16">
        <v>133</v>
      </c>
      <c r="AF140" s="17" t="s">
        <v>256</v>
      </c>
      <c r="AG140" s="16" t="s">
        <v>257</v>
      </c>
      <c r="AH140" s="4">
        <v>44396</v>
      </c>
      <c r="AI140" s="4">
        <v>44377</v>
      </c>
      <c r="AJ140" s="3" t="s">
        <v>258</v>
      </c>
    </row>
    <row r="141" spans="1:36" x14ac:dyDescent="0.25">
      <c r="A141" s="3">
        <v>2021</v>
      </c>
      <c r="B141" s="4">
        <v>44287</v>
      </c>
      <c r="C141" s="5">
        <v>44377</v>
      </c>
      <c r="D141" t="s">
        <v>97</v>
      </c>
      <c r="E141">
        <v>12</v>
      </c>
      <c r="F141" t="s">
        <v>190</v>
      </c>
      <c r="G141" t="s">
        <v>190</v>
      </c>
      <c r="H141" t="s">
        <v>115</v>
      </c>
      <c r="I141" t="s">
        <v>191</v>
      </c>
      <c r="J141" t="s">
        <v>192</v>
      </c>
      <c r="K141" t="s">
        <v>227</v>
      </c>
      <c r="L141" t="s">
        <v>101</v>
      </c>
      <c r="M141" s="3" t="s">
        <v>187</v>
      </c>
      <c r="N141" t="s">
        <v>103</v>
      </c>
      <c r="O141" s="3">
        <v>0</v>
      </c>
      <c r="P141" s="3">
        <v>0</v>
      </c>
      <c r="Q141" s="11" t="s">
        <v>250</v>
      </c>
      <c r="R141" s="11" t="s">
        <v>251</v>
      </c>
      <c r="S141" s="11" t="s">
        <v>252</v>
      </c>
      <c r="T141" s="11" t="s">
        <v>250</v>
      </c>
      <c r="U141" s="11" t="s">
        <v>253</v>
      </c>
      <c r="V141" s="11" t="s">
        <v>342</v>
      </c>
      <c r="W141" s="11" t="s">
        <v>261</v>
      </c>
      <c r="X141" s="27">
        <v>44368</v>
      </c>
      <c r="Y141" s="27">
        <v>44368</v>
      </c>
      <c r="Z141" s="3">
        <v>134</v>
      </c>
      <c r="AA141" s="28">
        <v>3000</v>
      </c>
      <c r="AB141" s="28">
        <v>0</v>
      </c>
      <c r="AC141" s="27">
        <v>44369</v>
      </c>
      <c r="AD141" s="15" t="s">
        <v>502</v>
      </c>
      <c r="AE141" s="16">
        <v>134</v>
      </c>
      <c r="AF141" s="17" t="s">
        <v>256</v>
      </c>
      <c r="AG141" s="16" t="s">
        <v>257</v>
      </c>
      <c r="AH141" s="4">
        <v>44396</v>
      </c>
      <c r="AI141" s="4">
        <v>44377</v>
      </c>
      <c r="AJ141" s="3" t="s">
        <v>258</v>
      </c>
    </row>
    <row r="142" spans="1:36" x14ac:dyDescent="0.25">
      <c r="A142" s="3">
        <v>2021</v>
      </c>
      <c r="B142" s="4">
        <v>44287</v>
      </c>
      <c r="C142" s="5">
        <v>44377</v>
      </c>
      <c r="D142" t="s">
        <v>97</v>
      </c>
      <c r="E142">
        <v>12</v>
      </c>
      <c r="F142" t="s">
        <v>190</v>
      </c>
      <c r="G142" t="s">
        <v>190</v>
      </c>
      <c r="H142" t="s">
        <v>115</v>
      </c>
      <c r="I142" t="s">
        <v>191</v>
      </c>
      <c r="J142" t="s">
        <v>192</v>
      </c>
      <c r="K142" t="s">
        <v>227</v>
      </c>
      <c r="L142" t="s">
        <v>101</v>
      </c>
      <c r="M142" s="3" t="s">
        <v>187</v>
      </c>
      <c r="N142" t="s">
        <v>103</v>
      </c>
      <c r="O142" s="3">
        <v>0</v>
      </c>
      <c r="P142" s="3">
        <v>0</v>
      </c>
      <c r="Q142" s="11" t="s">
        <v>250</v>
      </c>
      <c r="R142" s="11" t="s">
        <v>251</v>
      </c>
      <c r="S142" s="11" t="s">
        <v>252</v>
      </c>
      <c r="T142" s="11" t="s">
        <v>250</v>
      </c>
      <c r="U142" s="11" t="s">
        <v>253</v>
      </c>
      <c r="V142" s="11" t="s">
        <v>342</v>
      </c>
      <c r="W142" s="11" t="s">
        <v>261</v>
      </c>
      <c r="X142" s="27">
        <v>44366</v>
      </c>
      <c r="Y142" s="27">
        <v>44366</v>
      </c>
      <c r="Z142" s="3">
        <v>135</v>
      </c>
      <c r="AA142" s="28">
        <v>3000</v>
      </c>
      <c r="AB142" s="28">
        <v>0</v>
      </c>
      <c r="AC142" s="27">
        <v>44369</v>
      </c>
      <c r="AD142" s="15" t="s">
        <v>503</v>
      </c>
      <c r="AE142" s="16">
        <v>135</v>
      </c>
      <c r="AF142" s="17" t="s">
        <v>256</v>
      </c>
      <c r="AG142" s="16" t="s">
        <v>257</v>
      </c>
      <c r="AH142" s="4">
        <v>44396</v>
      </c>
      <c r="AI142" s="4">
        <v>44377</v>
      </c>
      <c r="AJ142" s="3" t="s">
        <v>258</v>
      </c>
    </row>
    <row r="143" spans="1:36" x14ac:dyDescent="0.25">
      <c r="A143" s="3">
        <v>2021</v>
      </c>
      <c r="B143" s="4">
        <v>44287</v>
      </c>
      <c r="C143" s="5">
        <v>44377</v>
      </c>
      <c r="D143" t="s">
        <v>97</v>
      </c>
      <c r="E143">
        <v>7</v>
      </c>
      <c r="F143" s="3" t="s">
        <v>135</v>
      </c>
      <c r="G143" s="3" t="s">
        <v>136</v>
      </c>
      <c r="H143" t="s">
        <v>115</v>
      </c>
      <c r="I143" t="s">
        <v>137</v>
      </c>
      <c r="J143" t="s">
        <v>138</v>
      </c>
      <c r="K143" t="s">
        <v>139</v>
      </c>
      <c r="L143" t="s">
        <v>101</v>
      </c>
      <c r="M143" s="3" t="s">
        <v>237</v>
      </c>
      <c r="N143" t="s">
        <v>103</v>
      </c>
      <c r="O143" s="3">
        <v>0</v>
      </c>
      <c r="P143" s="3">
        <v>0</v>
      </c>
      <c r="Q143" s="11" t="s">
        <v>250</v>
      </c>
      <c r="R143" s="11" t="s">
        <v>251</v>
      </c>
      <c r="S143" s="11" t="s">
        <v>252</v>
      </c>
      <c r="T143" s="11" t="s">
        <v>250</v>
      </c>
      <c r="U143" s="11" t="s">
        <v>251</v>
      </c>
      <c r="V143" s="11" t="s">
        <v>275</v>
      </c>
      <c r="W143" s="11" t="s">
        <v>498</v>
      </c>
      <c r="X143" s="27">
        <v>44367</v>
      </c>
      <c r="Y143" s="27">
        <v>44367</v>
      </c>
      <c r="Z143" s="3">
        <v>136</v>
      </c>
      <c r="AA143" s="28">
        <v>2000</v>
      </c>
      <c r="AB143" s="28">
        <v>0</v>
      </c>
      <c r="AC143" s="27">
        <v>44368</v>
      </c>
      <c r="AD143" s="15" t="s">
        <v>504</v>
      </c>
      <c r="AE143" s="16">
        <v>136</v>
      </c>
      <c r="AF143" s="17" t="s">
        <v>256</v>
      </c>
      <c r="AG143" s="16" t="s">
        <v>257</v>
      </c>
      <c r="AH143" s="4">
        <v>44396</v>
      </c>
      <c r="AI143" s="4">
        <v>44377</v>
      </c>
      <c r="AJ143" s="3" t="s">
        <v>258</v>
      </c>
    </row>
    <row r="144" spans="1:36" x14ac:dyDescent="0.25">
      <c r="A144" s="3">
        <v>2021</v>
      </c>
      <c r="B144" s="4">
        <v>44287</v>
      </c>
      <c r="C144" s="5">
        <v>44377</v>
      </c>
      <c r="D144" t="s">
        <v>97</v>
      </c>
      <c r="E144">
        <v>7</v>
      </c>
      <c r="F144" t="s">
        <v>120</v>
      </c>
      <c r="G144" t="s">
        <v>120</v>
      </c>
      <c r="H144" t="s">
        <v>115</v>
      </c>
      <c r="I144" t="s">
        <v>132</v>
      </c>
      <c r="J144" t="s">
        <v>133</v>
      </c>
      <c r="K144" t="s">
        <v>134</v>
      </c>
      <c r="L144" t="s">
        <v>101</v>
      </c>
      <c r="M144" s="3" t="s">
        <v>241</v>
      </c>
      <c r="N144" t="s">
        <v>103</v>
      </c>
      <c r="O144" s="3">
        <v>0</v>
      </c>
      <c r="P144" s="3">
        <v>0</v>
      </c>
      <c r="Q144" s="11" t="s">
        <v>250</v>
      </c>
      <c r="R144" s="11" t="s">
        <v>251</v>
      </c>
      <c r="S144" s="11" t="s">
        <v>252</v>
      </c>
      <c r="T144" s="11" t="s">
        <v>250</v>
      </c>
      <c r="U144" s="11" t="s">
        <v>251</v>
      </c>
      <c r="V144" s="11" t="s">
        <v>505</v>
      </c>
      <c r="W144" s="11" t="s">
        <v>498</v>
      </c>
      <c r="X144" s="27">
        <v>44369</v>
      </c>
      <c r="Y144" s="27">
        <v>44369</v>
      </c>
      <c r="Z144" s="3">
        <v>137</v>
      </c>
      <c r="AA144" s="28">
        <v>1200</v>
      </c>
      <c r="AB144" s="28">
        <v>0</v>
      </c>
      <c r="AC144" s="27">
        <v>44376</v>
      </c>
      <c r="AD144" s="15" t="s">
        <v>506</v>
      </c>
      <c r="AE144" s="16">
        <v>137</v>
      </c>
      <c r="AF144" s="17" t="s">
        <v>256</v>
      </c>
      <c r="AG144" s="16" t="s">
        <v>257</v>
      </c>
      <c r="AH144" s="4">
        <v>44396</v>
      </c>
      <c r="AI144" s="4">
        <v>44377</v>
      </c>
      <c r="AJ144" s="3" t="s">
        <v>258</v>
      </c>
    </row>
    <row r="145" spans="1:36" x14ac:dyDescent="0.25">
      <c r="A145" s="3">
        <v>2021</v>
      </c>
      <c r="B145" s="4">
        <v>44287</v>
      </c>
      <c r="C145" s="5">
        <v>44377</v>
      </c>
      <c r="D145" t="s">
        <v>97</v>
      </c>
      <c r="E145">
        <v>7</v>
      </c>
      <c r="F145" s="3" t="s">
        <v>135</v>
      </c>
      <c r="G145" s="3" t="s">
        <v>136</v>
      </c>
      <c r="H145" t="s">
        <v>115</v>
      </c>
      <c r="I145" t="s">
        <v>137</v>
      </c>
      <c r="J145" t="s">
        <v>138</v>
      </c>
      <c r="K145" t="s">
        <v>139</v>
      </c>
      <c r="L145" t="s">
        <v>101</v>
      </c>
      <c r="M145" s="3" t="s">
        <v>242</v>
      </c>
      <c r="N145" t="s">
        <v>103</v>
      </c>
      <c r="O145" s="3">
        <v>0</v>
      </c>
      <c r="P145" s="3">
        <v>0</v>
      </c>
      <c r="Q145" s="11" t="s">
        <v>250</v>
      </c>
      <c r="R145" s="11" t="s">
        <v>251</v>
      </c>
      <c r="S145" s="11" t="s">
        <v>252</v>
      </c>
      <c r="T145" s="11" t="s">
        <v>250</v>
      </c>
      <c r="U145" s="11" t="s">
        <v>251</v>
      </c>
      <c r="V145" s="11" t="s">
        <v>507</v>
      </c>
      <c r="W145" s="11" t="s">
        <v>470</v>
      </c>
      <c r="X145" s="27">
        <v>44369</v>
      </c>
      <c r="Y145" s="27">
        <v>44369</v>
      </c>
      <c r="Z145" s="3">
        <v>138</v>
      </c>
      <c r="AA145" s="28">
        <v>3000</v>
      </c>
      <c r="AB145" s="28">
        <v>0</v>
      </c>
      <c r="AC145" s="27">
        <v>44377</v>
      </c>
      <c r="AD145" s="15" t="s">
        <v>508</v>
      </c>
      <c r="AE145" s="16">
        <v>138</v>
      </c>
      <c r="AF145" s="17" t="s">
        <v>256</v>
      </c>
      <c r="AG145" s="16" t="s">
        <v>257</v>
      </c>
      <c r="AH145" s="4">
        <v>44396</v>
      </c>
      <c r="AI145" s="4">
        <v>44377</v>
      </c>
      <c r="AJ145" s="3" t="s">
        <v>258</v>
      </c>
    </row>
    <row r="146" spans="1:36" x14ac:dyDescent="0.25">
      <c r="A146" s="3">
        <v>2021</v>
      </c>
      <c r="B146" s="4">
        <v>44287</v>
      </c>
      <c r="C146" s="5">
        <v>44377</v>
      </c>
      <c r="D146" t="s">
        <v>97</v>
      </c>
      <c r="E146">
        <v>7</v>
      </c>
      <c r="F146" t="s">
        <v>199</v>
      </c>
      <c r="G146" t="s">
        <v>199</v>
      </c>
      <c r="H146" t="s">
        <v>115</v>
      </c>
      <c r="I146" t="s">
        <v>129</v>
      </c>
      <c r="J146" t="s">
        <v>130</v>
      </c>
      <c r="K146" t="s">
        <v>131</v>
      </c>
      <c r="L146" t="s">
        <v>101</v>
      </c>
      <c r="M146" s="3" t="s">
        <v>119</v>
      </c>
      <c r="N146" t="s">
        <v>103</v>
      </c>
      <c r="O146" s="3">
        <v>0</v>
      </c>
      <c r="P146" s="3">
        <v>0</v>
      </c>
      <c r="Q146" s="11" t="s">
        <v>250</v>
      </c>
      <c r="R146" s="11" t="s">
        <v>251</v>
      </c>
      <c r="S146" s="11" t="s">
        <v>252</v>
      </c>
      <c r="T146" s="11" t="s">
        <v>250</v>
      </c>
      <c r="U146" s="11" t="s">
        <v>253</v>
      </c>
      <c r="V146" s="11" t="s">
        <v>342</v>
      </c>
      <c r="W146" s="11" t="s">
        <v>509</v>
      </c>
      <c r="X146" s="27">
        <v>44369</v>
      </c>
      <c r="Y146" s="27">
        <v>44369</v>
      </c>
      <c r="Z146" s="3">
        <v>139</v>
      </c>
      <c r="AA146" s="28">
        <v>3000</v>
      </c>
      <c r="AB146" s="28">
        <v>0</v>
      </c>
      <c r="AC146" s="27">
        <v>44375</v>
      </c>
      <c r="AD146" s="15" t="s">
        <v>510</v>
      </c>
      <c r="AE146" s="16">
        <v>139</v>
      </c>
      <c r="AF146" s="17" t="s">
        <v>256</v>
      </c>
      <c r="AG146" s="16" t="s">
        <v>257</v>
      </c>
      <c r="AH146" s="4">
        <v>44396</v>
      </c>
      <c r="AI146" s="4">
        <v>44377</v>
      </c>
      <c r="AJ146" s="3" t="s">
        <v>258</v>
      </c>
    </row>
    <row r="147" spans="1:36" x14ac:dyDescent="0.25">
      <c r="A147" s="3">
        <v>2021</v>
      </c>
      <c r="B147" s="4">
        <v>44287</v>
      </c>
      <c r="C147" s="5">
        <v>44377</v>
      </c>
      <c r="D147" t="s">
        <v>97</v>
      </c>
      <c r="E147">
        <v>7</v>
      </c>
      <c r="F147" s="3" t="s">
        <v>135</v>
      </c>
      <c r="G147" s="3" t="s">
        <v>136</v>
      </c>
      <c r="H147" t="s">
        <v>115</v>
      </c>
      <c r="I147" t="s">
        <v>137</v>
      </c>
      <c r="J147" t="s">
        <v>138</v>
      </c>
      <c r="K147" t="s">
        <v>139</v>
      </c>
      <c r="L147" t="s">
        <v>101</v>
      </c>
      <c r="M147" s="3" t="s">
        <v>161</v>
      </c>
      <c r="N147" t="s">
        <v>103</v>
      </c>
      <c r="O147" s="3">
        <v>0</v>
      </c>
      <c r="P147" s="3">
        <v>0</v>
      </c>
      <c r="Q147" s="11" t="s">
        <v>250</v>
      </c>
      <c r="R147" s="11" t="s">
        <v>251</v>
      </c>
      <c r="S147" s="11" t="s">
        <v>252</v>
      </c>
      <c r="T147" s="11" t="s">
        <v>250</v>
      </c>
      <c r="U147" s="11" t="s">
        <v>251</v>
      </c>
      <c r="V147" s="11" t="s">
        <v>302</v>
      </c>
      <c r="W147" s="11" t="s">
        <v>498</v>
      </c>
      <c r="X147" s="27">
        <v>44370</v>
      </c>
      <c r="Y147" s="27">
        <v>44370</v>
      </c>
      <c r="Z147" s="3">
        <v>140</v>
      </c>
      <c r="AA147" s="28">
        <v>1500</v>
      </c>
      <c r="AB147" s="28">
        <v>0</v>
      </c>
      <c r="AC147" s="27">
        <v>44377</v>
      </c>
      <c r="AD147" s="15" t="s">
        <v>511</v>
      </c>
      <c r="AE147" s="16">
        <v>140</v>
      </c>
      <c r="AF147" s="17" t="s">
        <v>256</v>
      </c>
      <c r="AG147" s="16" t="s">
        <v>257</v>
      </c>
      <c r="AH147" s="4">
        <v>44396</v>
      </c>
      <c r="AI147" s="4">
        <v>44377</v>
      </c>
      <c r="AJ147" s="3" t="s">
        <v>258</v>
      </c>
    </row>
    <row r="148" spans="1:36" x14ac:dyDescent="0.25">
      <c r="A148" s="3">
        <v>2021</v>
      </c>
      <c r="B148" s="4">
        <v>44287</v>
      </c>
      <c r="C148" s="5">
        <v>44377</v>
      </c>
      <c r="D148" t="s">
        <v>97</v>
      </c>
      <c r="E148">
        <v>7</v>
      </c>
      <c r="F148" t="s">
        <v>234</v>
      </c>
      <c r="G148" t="s">
        <v>120</v>
      </c>
      <c r="H148" t="s">
        <v>115</v>
      </c>
      <c r="I148" t="s">
        <v>201</v>
      </c>
      <c r="J148" t="s">
        <v>202</v>
      </c>
      <c r="K148" t="s">
        <v>203</v>
      </c>
      <c r="L148" t="s">
        <v>101</v>
      </c>
      <c r="M148" s="3" t="s">
        <v>119</v>
      </c>
      <c r="N148" t="s">
        <v>103</v>
      </c>
      <c r="O148" s="3">
        <v>0</v>
      </c>
      <c r="P148" s="3">
        <v>0</v>
      </c>
      <c r="Q148" s="11" t="s">
        <v>250</v>
      </c>
      <c r="R148" s="11" t="s">
        <v>251</v>
      </c>
      <c r="S148" s="11" t="s">
        <v>252</v>
      </c>
      <c r="T148" s="11" t="s">
        <v>250</v>
      </c>
      <c r="U148" s="11" t="s">
        <v>253</v>
      </c>
      <c r="V148" s="11" t="s">
        <v>342</v>
      </c>
      <c r="W148" s="11" t="s">
        <v>263</v>
      </c>
      <c r="X148" s="27">
        <v>44370</v>
      </c>
      <c r="Y148" s="27">
        <v>44370</v>
      </c>
      <c r="Z148" s="3">
        <v>141</v>
      </c>
      <c r="AA148" s="28">
        <v>2500</v>
      </c>
      <c r="AB148" s="28">
        <v>0</v>
      </c>
      <c r="AC148" s="27">
        <v>44371</v>
      </c>
      <c r="AD148" s="15" t="s">
        <v>512</v>
      </c>
      <c r="AE148" s="16">
        <v>141</v>
      </c>
      <c r="AF148" s="17" t="s">
        <v>256</v>
      </c>
      <c r="AG148" s="16" t="s">
        <v>257</v>
      </c>
      <c r="AH148" s="4">
        <v>44396</v>
      </c>
      <c r="AI148" s="4">
        <v>44377</v>
      </c>
      <c r="AJ148" s="3" t="s">
        <v>258</v>
      </c>
    </row>
    <row r="149" spans="1:36" x14ac:dyDescent="0.25">
      <c r="A149" s="3">
        <v>2021</v>
      </c>
      <c r="B149" s="4">
        <v>44287</v>
      </c>
      <c r="C149" s="5">
        <v>44377</v>
      </c>
      <c r="D149" t="s">
        <v>97</v>
      </c>
      <c r="E149">
        <v>7</v>
      </c>
      <c r="F149" t="s">
        <v>199</v>
      </c>
      <c r="G149" t="s">
        <v>199</v>
      </c>
      <c r="H149" t="s">
        <v>115</v>
      </c>
      <c r="I149" t="s">
        <v>116</v>
      </c>
      <c r="J149" t="s">
        <v>117</v>
      </c>
      <c r="K149" t="s">
        <v>118</v>
      </c>
      <c r="L149" t="s">
        <v>101</v>
      </c>
      <c r="M149" s="3" t="s">
        <v>237</v>
      </c>
      <c r="N149" t="s">
        <v>103</v>
      </c>
      <c r="O149" s="3">
        <v>0</v>
      </c>
      <c r="P149" s="3">
        <v>0</v>
      </c>
      <c r="Q149" s="11" t="s">
        <v>250</v>
      </c>
      <c r="R149" s="11" t="s">
        <v>251</v>
      </c>
      <c r="S149" s="11" t="s">
        <v>252</v>
      </c>
      <c r="T149" s="11" t="s">
        <v>250</v>
      </c>
      <c r="U149" s="11" t="s">
        <v>251</v>
      </c>
      <c r="V149" s="11" t="s">
        <v>275</v>
      </c>
      <c r="W149" s="11" t="s">
        <v>513</v>
      </c>
      <c r="X149" s="27">
        <v>44370</v>
      </c>
      <c r="Y149" s="27">
        <v>44370</v>
      </c>
      <c r="Z149" s="3">
        <v>142</v>
      </c>
      <c r="AA149" s="28">
        <v>2000</v>
      </c>
      <c r="AB149" s="28">
        <v>0</v>
      </c>
      <c r="AC149" s="27">
        <v>44376</v>
      </c>
      <c r="AD149" s="15" t="s">
        <v>514</v>
      </c>
      <c r="AE149" s="16">
        <v>142</v>
      </c>
      <c r="AF149" s="17" t="s">
        <v>256</v>
      </c>
      <c r="AG149" s="16" t="s">
        <v>257</v>
      </c>
      <c r="AH149" s="4">
        <v>44396</v>
      </c>
      <c r="AI149" s="4">
        <v>44377</v>
      </c>
      <c r="AJ149" s="3" t="s">
        <v>258</v>
      </c>
    </row>
    <row r="150" spans="1:36" x14ac:dyDescent="0.25">
      <c r="A150" s="3">
        <v>2021</v>
      </c>
      <c r="B150" s="4">
        <v>44287</v>
      </c>
      <c r="C150" s="5">
        <v>44377</v>
      </c>
      <c r="D150" t="s">
        <v>97</v>
      </c>
      <c r="E150">
        <v>7</v>
      </c>
      <c r="F150" s="3" t="s">
        <v>135</v>
      </c>
      <c r="G150" s="3" t="s">
        <v>136</v>
      </c>
      <c r="H150" t="s">
        <v>115</v>
      </c>
      <c r="I150" t="s">
        <v>137</v>
      </c>
      <c r="J150" t="s">
        <v>138</v>
      </c>
      <c r="K150" t="s">
        <v>139</v>
      </c>
      <c r="L150" t="s">
        <v>101</v>
      </c>
      <c r="M150" s="3" t="s">
        <v>243</v>
      </c>
      <c r="N150" t="s">
        <v>103</v>
      </c>
      <c r="O150" s="3">
        <v>0</v>
      </c>
      <c r="P150" s="3">
        <v>0</v>
      </c>
      <c r="Q150" s="11" t="s">
        <v>250</v>
      </c>
      <c r="R150" s="11" t="s">
        <v>251</v>
      </c>
      <c r="S150" s="11" t="s">
        <v>252</v>
      </c>
      <c r="T150" s="11" t="s">
        <v>250</v>
      </c>
      <c r="U150" s="11" t="s">
        <v>251</v>
      </c>
      <c r="V150" s="11" t="s">
        <v>515</v>
      </c>
      <c r="W150" s="11" t="s">
        <v>498</v>
      </c>
      <c r="X150" s="27">
        <v>44371</v>
      </c>
      <c r="Y150" s="27">
        <v>44371</v>
      </c>
      <c r="Z150" s="3">
        <v>143</v>
      </c>
      <c r="AA150" s="28">
        <v>3000</v>
      </c>
      <c r="AB150" s="28">
        <v>0</v>
      </c>
      <c r="AC150" s="27">
        <v>44377</v>
      </c>
      <c r="AD150" s="15" t="s">
        <v>516</v>
      </c>
      <c r="AE150" s="16">
        <v>143</v>
      </c>
      <c r="AF150" s="17" t="s">
        <v>256</v>
      </c>
      <c r="AG150" s="16" t="s">
        <v>257</v>
      </c>
      <c r="AH150" s="4">
        <v>44396</v>
      </c>
      <c r="AI150" s="4">
        <v>44377</v>
      </c>
      <c r="AJ150" s="3" t="s">
        <v>258</v>
      </c>
    </row>
    <row r="151" spans="1:36" x14ac:dyDescent="0.25">
      <c r="A151" s="3">
        <v>2021</v>
      </c>
      <c r="B151" s="4">
        <v>44287</v>
      </c>
      <c r="C151" s="5">
        <v>44377</v>
      </c>
      <c r="D151" t="s">
        <v>97</v>
      </c>
      <c r="E151">
        <v>7</v>
      </c>
      <c r="F151" t="s">
        <v>199</v>
      </c>
      <c r="G151" t="s">
        <v>199</v>
      </c>
      <c r="H151" t="s">
        <v>115</v>
      </c>
      <c r="I151" t="s">
        <v>224</v>
      </c>
      <c r="J151" t="s">
        <v>225</v>
      </c>
      <c r="K151" t="s">
        <v>226</v>
      </c>
      <c r="L151" t="s">
        <v>101</v>
      </c>
      <c r="M151" s="3" t="s">
        <v>244</v>
      </c>
      <c r="N151" t="s">
        <v>103</v>
      </c>
      <c r="O151" s="3">
        <v>0</v>
      </c>
      <c r="P151" s="3">
        <v>0</v>
      </c>
      <c r="Q151" s="11" t="s">
        <v>250</v>
      </c>
      <c r="R151" s="11" t="s">
        <v>251</v>
      </c>
      <c r="S151" s="11" t="s">
        <v>252</v>
      </c>
      <c r="T151" s="11" t="s">
        <v>250</v>
      </c>
      <c r="U151" s="11" t="s">
        <v>253</v>
      </c>
      <c r="V151" s="11" t="s">
        <v>342</v>
      </c>
      <c r="W151" s="11" t="s">
        <v>263</v>
      </c>
      <c r="X151" s="27">
        <v>44371</v>
      </c>
      <c r="Y151" s="27">
        <v>44371</v>
      </c>
      <c r="Z151" s="3">
        <v>144</v>
      </c>
      <c r="AA151" s="28">
        <v>3000</v>
      </c>
      <c r="AB151" s="28">
        <v>0</v>
      </c>
      <c r="AC151" s="27">
        <v>44375</v>
      </c>
      <c r="AD151" s="15" t="s">
        <v>517</v>
      </c>
      <c r="AE151" s="16">
        <v>144</v>
      </c>
      <c r="AF151" s="17" t="s">
        <v>256</v>
      </c>
      <c r="AG151" s="16" t="s">
        <v>257</v>
      </c>
      <c r="AH151" s="4">
        <v>44396</v>
      </c>
      <c r="AI151" s="4">
        <v>44377</v>
      </c>
      <c r="AJ151" s="3" t="s">
        <v>258</v>
      </c>
    </row>
    <row r="152" spans="1:36" x14ac:dyDescent="0.25">
      <c r="A152" s="3">
        <v>2021</v>
      </c>
      <c r="B152" s="4">
        <v>44287</v>
      </c>
      <c r="C152" s="5">
        <v>44377</v>
      </c>
      <c r="D152" t="s">
        <v>97</v>
      </c>
      <c r="E152">
        <v>12</v>
      </c>
      <c r="F152" t="s">
        <v>190</v>
      </c>
      <c r="G152" t="s">
        <v>190</v>
      </c>
      <c r="H152" t="s">
        <v>115</v>
      </c>
      <c r="I152" t="s">
        <v>191</v>
      </c>
      <c r="J152" t="s">
        <v>192</v>
      </c>
      <c r="K152" t="s">
        <v>227</v>
      </c>
      <c r="L152" t="s">
        <v>101</v>
      </c>
      <c r="M152" s="3" t="s">
        <v>187</v>
      </c>
      <c r="N152" t="s">
        <v>103</v>
      </c>
      <c r="O152" s="3">
        <v>0</v>
      </c>
      <c r="P152" s="3">
        <v>0</v>
      </c>
      <c r="Q152" s="11" t="s">
        <v>250</v>
      </c>
      <c r="R152" s="11" t="s">
        <v>251</v>
      </c>
      <c r="S152" s="11" t="s">
        <v>252</v>
      </c>
      <c r="T152" s="11" t="s">
        <v>250</v>
      </c>
      <c r="U152" s="11" t="s">
        <v>253</v>
      </c>
      <c r="V152" s="11" t="s">
        <v>342</v>
      </c>
      <c r="W152" s="11" t="s">
        <v>261</v>
      </c>
      <c r="X152" s="27">
        <v>44372</v>
      </c>
      <c r="Y152" s="27">
        <v>44372</v>
      </c>
      <c r="Z152" s="3">
        <v>145</v>
      </c>
      <c r="AA152" s="28">
        <v>3000</v>
      </c>
      <c r="AB152" s="28">
        <v>0</v>
      </c>
      <c r="AC152" s="27">
        <v>44376</v>
      </c>
      <c r="AD152" s="15" t="s">
        <v>518</v>
      </c>
      <c r="AE152" s="16">
        <v>145</v>
      </c>
      <c r="AF152" s="17" t="s">
        <v>256</v>
      </c>
      <c r="AG152" s="16" t="s">
        <v>257</v>
      </c>
      <c r="AH152" s="4">
        <v>44396</v>
      </c>
      <c r="AI152" s="4">
        <v>44377</v>
      </c>
      <c r="AJ152" s="3" t="s">
        <v>258</v>
      </c>
    </row>
    <row r="153" spans="1:36" x14ac:dyDescent="0.25">
      <c r="A153" s="3">
        <v>2021</v>
      </c>
      <c r="B153" s="4">
        <v>44287</v>
      </c>
      <c r="C153" s="5">
        <v>44377</v>
      </c>
      <c r="D153" t="s">
        <v>97</v>
      </c>
      <c r="E153">
        <v>7</v>
      </c>
      <c r="F153" t="s">
        <v>199</v>
      </c>
      <c r="G153" t="s">
        <v>199</v>
      </c>
      <c r="H153" t="s">
        <v>115</v>
      </c>
      <c r="I153" t="s">
        <v>245</v>
      </c>
      <c r="J153" t="s">
        <v>246</v>
      </c>
      <c r="K153" t="s">
        <v>247</v>
      </c>
      <c r="L153" t="s">
        <v>101</v>
      </c>
      <c r="M153" s="3" t="s">
        <v>119</v>
      </c>
      <c r="N153" t="s">
        <v>103</v>
      </c>
      <c r="O153" s="3">
        <v>0</v>
      </c>
      <c r="P153" s="3">
        <v>0</v>
      </c>
      <c r="Q153" s="11" t="s">
        <v>250</v>
      </c>
      <c r="R153" s="11" t="s">
        <v>251</v>
      </c>
      <c r="S153" s="11" t="s">
        <v>252</v>
      </c>
      <c r="T153" s="11" t="s">
        <v>250</v>
      </c>
      <c r="U153" s="11" t="s">
        <v>253</v>
      </c>
      <c r="V153" s="11" t="s">
        <v>342</v>
      </c>
      <c r="W153" s="11" t="s">
        <v>402</v>
      </c>
      <c r="X153" s="27">
        <v>44373</v>
      </c>
      <c r="Y153" s="27">
        <v>44373</v>
      </c>
      <c r="Z153" s="3">
        <v>146</v>
      </c>
      <c r="AA153" s="28">
        <v>3000</v>
      </c>
      <c r="AB153" s="28">
        <v>0</v>
      </c>
      <c r="AC153" s="27">
        <v>44377</v>
      </c>
      <c r="AD153" s="15" t="s">
        <v>519</v>
      </c>
      <c r="AE153" s="16">
        <v>146</v>
      </c>
      <c r="AF153" s="17" t="s">
        <v>256</v>
      </c>
      <c r="AG153" s="16" t="s">
        <v>257</v>
      </c>
      <c r="AH153" s="4">
        <v>44396</v>
      </c>
      <c r="AI153" s="4">
        <v>44377</v>
      </c>
      <c r="AJ153" s="3" t="s">
        <v>258</v>
      </c>
    </row>
    <row r="154" spans="1:36" x14ac:dyDescent="0.25">
      <c r="A154" s="3">
        <v>2021</v>
      </c>
      <c r="B154" s="4">
        <v>44287</v>
      </c>
      <c r="C154" s="5">
        <v>44377</v>
      </c>
      <c r="D154" t="s">
        <v>97</v>
      </c>
      <c r="E154">
        <v>7</v>
      </c>
      <c r="F154" s="3" t="s">
        <v>135</v>
      </c>
      <c r="G154" s="3" t="s">
        <v>136</v>
      </c>
      <c r="H154" t="s">
        <v>115</v>
      </c>
      <c r="I154" t="s">
        <v>137</v>
      </c>
      <c r="J154" t="s">
        <v>138</v>
      </c>
      <c r="K154" t="s">
        <v>139</v>
      </c>
      <c r="L154" t="s">
        <v>101</v>
      </c>
      <c r="M154" s="3" t="s">
        <v>248</v>
      </c>
      <c r="N154" t="s">
        <v>103</v>
      </c>
      <c r="O154" s="3">
        <v>0</v>
      </c>
      <c r="P154" s="3">
        <v>0</v>
      </c>
      <c r="Q154" s="11" t="s">
        <v>250</v>
      </c>
      <c r="R154" s="11" t="s">
        <v>251</v>
      </c>
      <c r="S154" s="11" t="s">
        <v>252</v>
      </c>
      <c r="T154" s="11" t="s">
        <v>250</v>
      </c>
      <c r="U154" s="11" t="s">
        <v>251</v>
      </c>
      <c r="V154" s="11" t="s">
        <v>251</v>
      </c>
      <c r="W154" s="11" t="s">
        <v>498</v>
      </c>
      <c r="X154" s="27">
        <v>44373</v>
      </c>
      <c r="Y154" s="27">
        <v>44373</v>
      </c>
      <c r="Z154" s="3">
        <v>147</v>
      </c>
      <c r="AA154" s="28">
        <v>3000</v>
      </c>
      <c r="AB154" s="28">
        <v>0</v>
      </c>
      <c r="AC154" s="27">
        <v>44377</v>
      </c>
      <c r="AD154" s="15" t="s">
        <v>520</v>
      </c>
      <c r="AE154" s="16">
        <v>147</v>
      </c>
      <c r="AF154" s="17" t="s">
        <v>256</v>
      </c>
      <c r="AG154" s="16" t="s">
        <v>257</v>
      </c>
      <c r="AH154" s="4">
        <v>44396</v>
      </c>
      <c r="AI154" s="4">
        <v>44377</v>
      </c>
      <c r="AJ154" s="3" t="s">
        <v>258</v>
      </c>
    </row>
    <row r="155" spans="1:36" x14ac:dyDescent="0.25">
      <c r="A155" s="3">
        <v>2021</v>
      </c>
      <c r="B155" s="4">
        <v>44287</v>
      </c>
      <c r="C155" s="5">
        <v>44377</v>
      </c>
      <c r="D155" t="s">
        <v>97</v>
      </c>
      <c r="E155">
        <v>7</v>
      </c>
      <c r="F155" t="s">
        <v>199</v>
      </c>
      <c r="G155" t="s">
        <v>199</v>
      </c>
      <c r="H155" t="s">
        <v>115</v>
      </c>
      <c r="I155" t="s">
        <v>222</v>
      </c>
      <c r="J155" t="s">
        <v>223</v>
      </c>
      <c r="K155" t="s">
        <v>171</v>
      </c>
      <c r="L155" t="s">
        <v>101</v>
      </c>
      <c r="M155" s="3" t="s">
        <v>119</v>
      </c>
      <c r="N155" t="s">
        <v>103</v>
      </c>
      <c r="O155" s="3">
        <v>0</v>
      </c>
      <c r="P155" s="3">
        <v>0</v>
      </c>
      <c r="Q155" s="11" t="s">
        <v>250</v>
      </c>
      <c r="R155" s="11" t="s">
        <v>251</v>
      </c>
      <c r="S155" s="11" t="s">
        <v>252</v>
      </c>
      <c r="T155" s="11" t="s">
        <v>250</v>
      </c>
      <c r="U155" s="11" t="s">
        <v>253</v>
      </c>
      <c r="V155" s="11" t="s">
        <v>342</v>
      </c>
      <c r="W155" s="11" t="s">
        <v>263</v>
      </c>
      <c r="X155" s="27">
        <v>44373</v>
      </c>
      <c r="Y155" s="27">
        <v>44373</v>
      </c>
      <c r="Z155" s="3">
        <v>148</v>
      </c>
      <c r="AA155" s="28">
        <v>3000</v>
      </c>
      <c r="AB155" s="28">
        <v>0</v>
      </c>
      <c r="AC155" s="27">
        <v>44375</v>
      </c>
      <c r="AD155" s="15" t="s">
        <v>521</v>
      </c>
      <c r="AE155" s="16">
        <v>148</v>
      </c>
      <c r="AF155" s="17" t="s">
        <v>256</v>
      </c>
      <c r="AG155" s="16" t="s">
        <v>257</v>
      </c>
      <c r="AH155" s="4">
        <v>44396</v>
      </c>
      <c r="AI155" s="4">
        <v>44377</v>
      </c>
      <c r="AJ155" s="3" t="s">
        <v>258</v>
      </c>
    </row>
    <row r="156" spans="1:36" x14ac:dyDescent="0.25">
      <c r="A156" s="3">
        <v>2021</v>
      </c>
      <c r="B156" s="4">
        <v>44287</v>
      </c>
      <c r="C156" s="5">
        <v>44377</v>
      </c>
      <c r="D156" t="s">
        <v>97</v>
      </c>
      <c r="E156">
        <v>7</v>
      </c>
      <c r="F156" t="s">
        <v>199</v>
      </c>
      <c r="G156" t="s">
        <v>199</v>
      </c>
      <c r="H156" t="s">
        <v>115</v>
      </c>
      <c r="I156" t="s">
        <v>129</v>
      </c>
      <c r="J156" t="s">
        <v>130</v>
      </c>
      <c r="K156" t="s">
        <v>131</v>
      </c>
      <c r="L156" t="s">
        <v>101</v>
      </c>
      <c r="M156" s="3" t="s">
        <v>119</v>
      </c>
      <c r="N156" t="s">
        <v>103</v>
      </c>
      <c r="O156" s="3">
        <v>0</v>
      </c>
      <c r="P156" s="3">
        <v>0</v>
      </c>
      <c r="Q156" s="11" t="s">
        <v>250</v>
      </c>
      <c r="R156" s="11" t="s">
        <v>251</v>
      </c>
      <c r="S156" s="11" t="s">
        <v>252</v>
      </c>
      <c r="T156" s="11" t="s">
        <v>250</v>
      </c>
      <c r="U156" s="11" t="s">
        <v>253</v>
      </c>
      <c r="V156" s="11" t="s">
        <v>342</v>
      </c>
      <c r="W156" s="11" t="s">
        <v>261</v>
      </c>
      <c r="X156" s="27">
        <v>44374</v>
      </c>
      <c r="Y156" s="27">
        <v>44374</v>
      </c>
      <c r="Z156" s="3">
        <v>149</v>
      </c>
      <c r="AA156" s="28">
        <v>3000</v>
      </c>
      <c r="AB156" s="28">
        <v>0</v>
      </c>
      <c r="AC156" s="27">
        <v>44377</v>
      </c>
      <c r="AD156" s="15" t="s">
        <v>522</v>
      </c>
      <c r="AE156" s="16">
        <v>149</v>
      </c>
      <c r="AF156" s="17" t="s">
        <v>256</v>
      </c>
      <c r="AG156" s="16" t="s">
        <v>257</v>
      </c>
      <c r="AH156" s="4">
        <v>44396</v>
      </c>
      <c r="AI156" s="4">
        <v>44377</v>
      </c>
      <c r="AJ156" s="3" t="s">
        <v>258</v>
      </c>
    </row>
    <row r="157" spans="1:36" x14ac:dyDescent="0.25">
      <c r="A157" s="3">
        <v>2021</v>
      </c>
      <c r="B157" s="4">
        <v>44287</v>
      </c>
      <c r="C157" s="5">
        <v>44377</v>
      </c>
      <c r="D157" t="s">
        <v>97</v>
      </c>
      <c r="E157">
        <v>7</v>
      </c>
      <c r="F157" s="3" t="s">
        <v>135</v>
      </c>
      <c r="G157" s="3" t="s">
        <v>136</v>
      </c>
      <c r="H157" t="s">
        <v>115</v>
      </c>
      <c r="I157" t="s">
        <v>137</v>
      </c>
      <c r="J157" t="s">
        <v>138</v>
      </c>
      <c r="K157" t="s">
        <v>139</v>
      </c>
      <c r="L157" t="s">
        <v>101</v>
      </c>
      <c r="M157" s="3" t="s">
        <v>119</v>
      </c>
      <c r="N157" t="s">
        <v>103</v>
      </c>
      <c r="O157" s="3">
        <v>0</v>
      </c>
      <c r="P157" s="3">
        <v>0</v>
      </c>
      <c r="Q157" s="11" t="s">
        <v>250</v>
      </c>
      <c r="R157" s="11" t="s">
        <v>251</v>
      </c>
      <c r="S157" s="11" t="s">
        <v>252</v>
      </c>
      <c r="T157" s="11" t="s">
        <v>250</v>
      </c>
      <c r="U157" s="11" t="s">
        <v>253</v>
      </c>
      <c r="V157" s="11" t="s">
        <v>342</v>
      </c>
      <c r="W157" s="11" t="s">
        <v>523</v>
      </c>
      <c r="X157" s="27">
        <v>44375</v>
      </c>
      <c r="Y157" s="27">
        <v>44375</v>
      </c>
      <c r="Z157" s="3">
        <v>150</v>
      </c>
      <c r="AA157" s="28">
        <v>3000</v>
      </c>
      <c r="AB157" s="28">
        <v>0</v>
      </c>
      <c r="AC157" s="27">
        <v>44377</v>
      </c>
      <c r="AD157" s="15" t="s">
        <v>524</v>
      </c>
      <c r="AE157" s="16">
        <v>150</v>
      </c>
      <c r="AF157" s="17" t="s">
        <v>256</v>
      </c>
      <c r="AG157" s="16" t="s">
        <v>257</v>
      </c>
      <c r="AH157" s="4">
        <v>44396</v>
      </c>
      <c r="AI157" s="4">
        <v>44377</v>
      </c>
      <c r="AJ157" s="3" t="s">
        <v>258</v>
      </c>
    </row>
    <row r="158" spans="1:36" x14ac:dyDescent="0.25">
      <c r="A158" s="3">
        <v>2021</v>
      </c>
      <c r="B158" s="4">
        <v>44287</v>
      </c>
      <c r="C158" s="5">
        <v>44377</v>
      </c>
      <c r="D158" t="s">
        <v>97</v>
      </c>
      <c r="E158">
        <v>7</v>
      </c>
      <c r="F158" s="3" t="s">
        <v>135</v>
      </c>
      <c r="G158" s="3" t="s">
        <v>136</v>
      </c>
      <c r="H158" t="s">
        <v>115</v>
      </c>
      <c r="I158" t="s">
        <v>137</v>
      </c>
      <c r="J158" t="s">
        <v>138</v>
      </c>
      <c r="K158" t="s">
        <v>139</v>
      </c>
      <c r="L158" t="s">
        <v>101</v>
      </c>
      <c r="M158" s="3" t="s">
        <v>249</v>
      </c>
      <c r="N158" t="s">
        <v>103</v>
      </c>
      <c r="O158" s="3">
        <v>0</v>
      </c>
      <c r="P158" s="3">
        <v>0</v>
      </c>
      <c r="Q158" s="11" t="s">
        <v>250</v>
      </c>
      <c r="R158" s="11" t="s">
        <v>251</v>
      </c>
      <c r="S158" s="11" t="s">
        <v>252</v>
      </c>
      <c r="T158" s="11" t="s">
        <v>250</v>
      </c>
      <c r="U158" s="11" t="s">
        <v>251</v>
      </c>
      <c r="V158" s="11" t="s">
        <v>525</v>
      </c>
      <c r="W158" s="11" t="s">
        <v>498</v>
      </c>
      <c r="X158" s="27">
        <v>44377</v>
      </c>
      <c r="Y158" s="27">
        <v>44377</v>
      </c>
      <c r="Z158" s="3">
        <v>151</v>
      </c>
      <c r="AA158" s="28">
        <v>3500</v>
      </c>
      <c r="AB158" s="28">
        <v>0</v>
      </c>
      <c r="AC158" s="27">
        <v>44377</v>
      </c>
      <c r="AD158" s="15" t="s">
        <v>526</v>
      </c>
      <c r="AE158" s="16">
        <v>151</v>
      </c>
      <c r="AF158" s="17" t="s">
        <v>256</v>
      </c>
      <c r="AG158" s="16" t="s">
        <v>257</v>
      </c>
      <c r="AH158" s="4">
        <v>44396</v>
      </c>
      <c r="AI158" s="4">
        <v>44377</v>
      </c>
      <c r="AJ158" s="3" t="s">
        <v>258</v>
      </c>
    </row>
    <row r="159" spans="1:36" x14ac:dyDescent="0.25">
      <c r="A159" s="3">
        <v>2021</v>
      </c>
      <c r="B159" s="4">
        <v>44287</v>
      </c>
      <c r="C159" s="5">
        <v>44377</v>
      </c>
      <c r="D159" t="s">
        <v>97</v>
      </c>
      <c r="E159">
        <v>7</v>
      </c>
      <c r="F159" t="s">
        <v>234</v>
      </c>
      <c r="G159" t="s">
        <v>234</v>
      </c>
      <c r="H159" t="s">
        <v>115</v>
      </c>
      <c r="I159" t="s">
        <v>194</v>
      </c>
      <c r="J159" t="s">
        <v>195</v>
      </c>
      <c r="K159" t="s">
        <v>196</v>
      </c>
      <c r="L159" t="s">
        <v>101</v>
      </c>
      <c r="M159" s="3" t="s">
        <v>119</v>
      </c>
      <c r="N159" t="s">
        <v>103</v>
      </c>
      <c r="O159" s="3">
        <v>0</v>
      </c>
      <c r="P159" s="3">
        <v>0</v>
      </c>
      <c r="Q159" s="11" t="s">
        <v>250</v>
      </c>
      <c r="R159" s="11" t="s">
        <v>251</v>
      </c>
      <c r="S159" s="11" t="s">
        <v>252</v>
      </c>
      <c r="T159" s="11" t="s">
        <v>250</v>
      </c>
      <c r="U159" s="11" t="s">
        <v>253</v>
      </c>
      <c r="V159" s="11" t="s">
        <v>342</v>
      </c>
      <c r="W159" s="11" t="s">
        <v>527</v>
      </c>
      <c r="X159" s="27">
        <v>44377</v>
      </c>
      <c r="Y159" s="27">
        <v>44377</v>
      </c>
      <c r="Z159" s="3">
        <v>152</v>
      </c>
      <c r="AA159" s="28">
        <v>2500</v>
      </c>
      <c r="AB159" s="28">
        <v>0</v>
      </c>
      <c r="AC159" s="27">
        <v>44377</v>
      </c>
      <c r="AD159" s="15" t="s">
        <v>528</v>
      </c>
      <c r="AE159" s="16">
        <v>152</v>
      </c>
      <c r="AF159" s="17" t="s">
        <v>256</v>
      </c>
      <c r="AG159" s="16" t="s">
        <v>257</v>
      </c>
      <c r="AH159" s="4">
        <v>44396</v>
      </c>
      <c r="AI159" s="4">
        <v>44377</v>
      </c>
      <c r="AJ159" s="3" t="s">
        <v>258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63" r:id="rId2"/>
    <hyperlink ref="AF76" r:id="rId3"/>
    <hyperlink ref="AF77" r:id="rId4"/>
    <hyperlink ref="AF11" r:id="rId5"/>
    <hyperlink ref="AF157" r:id="rId6"/>
    <hyperlink ref="AD8" r:id="rId7"/>
    <hyperlink ref="AD15" r:id="rId8"/>
    <hyperlink ref="AD52" r:id="rId9"/>
    <hyperlink ref="AD9" r:id="rId10"/>
    <hyperlink ref="AD10" r:id="rId11"/>
    <hyperlink ref="AD11" r:id="rId12"/>
    <hyperlink ref="AD12" r:id="rId13"/>
    <hyperlink ref="AD13" r:id="rId14"/>
    <hyperlink ref="AD14" r:id="rId15"/>
    <hyperlink ref="AD16" r:id="rId16"/>
    <hyperlink ref="AD17" r:id="rId17"/>
    <hyperlink ref="AD18" r:id="rId18"/>
    <hyperlink ref="AD19" r:id="rId19"/>
    <hyperlink ref="AD20" r:id="rId20"/>
    <hyperlink ref="AD21" r:id="rId21"/>
    <hyperlink ref="AD22" r:id="rId22"/>
    <hyperlink ref="AD23" r:id="rId23"/>
    <hyperlink ref="AD24" r:id="rId24"/>
    <hyperlink ref="AD25" r:id="rId25"/>
    <hyperlink ref="AD26" r:id="rId26"/>
    <hyperlink ref="AD27" r:id="rId27"/>
    <hyperlink ref="AD28" r:id="rId28"/>
    <hyperlink ref="AD29" r:id="rId29"/>
    <hyperlink ref="AD30" r:id="rId30"/>
    <hyperlink ref="AD31" r:id="rId31"/>
    <hyperlink ref="AD32" r:id="rId32"/>
    <hyperlink ref="AD33" r:id="rId33"/>
    <hyperlink ref="AD34" r:id="rId34"/>
    <hyperlink ref="AD35" r:id="rId35"/>
    <hyperlink ref="AD36" r:id="rId36"/>
    <hyperlink ref="AD37" r:id="rId37"/>
    <hyperlink ref="AD38" r:id="rId38"/>
    <hyperlink ref="AD39" r:id="rId39"/>
    <hyperlink ref="AD40" r:id="rId40"/>
    <hyperlink ref="AD41" r:id="rId41"/>
    <hyperlink ref="AD42" r:id="rId42"/>
    <hyperlink ref="AD43" r:id="rId43"/>
    <hyperlink ref="AD44" r:id="rId44"/>
    <hyperlink ref="AD45" r:id="rId45"/>
    <hyperlink ref="AD46" r:id="rId46"/>
    <hyperlink ref="AD47" r:id="rId47"/>
    <hyperlink ref="AD48" r:id="rId48"/>
    <hyperlink ref="AD49" r:id="rId49"/>
    <hyperlink ref="AD50" r:id="rId50"/>
    <hyperlink ref="AD51" r:id="rId51"/>
    <hyperlink ref="AD53" r:id="rId52"/>
    <hyperlink ref="AD54" r:id="rId53"/>
    <hyperlink ref="AD55" r:id="rId54"/>
    <hyperlink ref="AD56" r:id="rId55"/>
    <hyperlink ref="AD57" r:id="rId56"/>
    <hyperlink ref="AD58" r:id="rId57"/>
    <hyperlink ref="AD59" r:id="rId58"/>
    <hyperlink ref="AD60" r:id="rId59"/>
    <hyperlink ref="AD61" r:id="rId60"/>
    <hyperlink ref="AD62" r:id="rId61"/>
    <hyperlink ref="AD63" r:id="rId62"/>
    <hyperlink ref="AD64" r:id="rId63"/>
    <hyperlink ref="AD65" r:id="rId64"/>
    <hyperlink ref="AD66" r:id="rId65"/>
    <hyperlink ref="AD67" r:id="rId66"/>
    <hyperlink ref="AD68" r:id="rId67"/>
    <hyperlink ref="AD69" r:id="rId68"/>
    <hyperlink ref="AD70" r:id="rId69"/>
    <hyperlink ref="AD71" r:id="rId70"/>
    <hyperlink ref="AD72" r:id="rId71"/>
    <hyperlink ref="AD73" r:id="rId72"/>
    <hyperlink ref="AD74" r:id="rId73"/>
    <hyperlink ref="AD75" r:id="rId74"/>
    <hyperlink ref="AD76" r:id="rId75"/>
    <hyperlink ref="AD77" r:id="rId76"/>
    <hyperlink ref="AD78" r:id="rId77"/>
    <hyperlink ref="AD79" r:id="rId78"/>
    <hyperlink ref="AD80" r:id="rId79"/>
    <hyperlink ref="AD81" r:id="rId80"/>
    <hyperlink ref="AD82" r:id="rId81"/>
    <hyperlink ref="AD83" r:id="rId82"/>
    <hyperlink ref="AD84" r:id="rId83"/>
    <hyperlink ref="AD85" r:id="rId84"/>
    <hyperlink ref="AD86" r:id="rId85"/>
    <hyperlink ref="AD87" r:id="rId86"/>
    <hyperlink ref="AD88" r:id="rId87"/>
    <hyperlink ref="AD89" r:id="rId88"/>
    <hyperlink ref="AD90" r:id="rId89"/>
    <hyperlink ref="AD91" r:id="rId90"/>
    <hyperlink ref="AD92" r:id="rId91"/>
    <hyperlink ref="AD93" r:id="rId92"/>
    <hyperlink ref="AD94" r:id="rId93"/>
    <hyperlink ref="AD95" r:id="rId94"/>
    <hyperlink ref="AD96" r:id="rId95"/>
    <hyperlink ref="AD97" r:id="rId96"/>
    <hyperlink ref="AD98" r:id="rId97"/>
    <hyperlink ref="AD99" r:id="rId98"/>
    <hyperlink ref="AD100" r:id="rId99"/>
    <hyperlink ref="AD101" r:id="rId100"/>
    <hyperlink ref="AD102" r:id="rId101"/>
    <hyperlink ref="AD103" r:id="rId102"/>
    <hyperlink ref="AD104" r:id="rId103"/>
    <hyperlink ref="AD105" r:id="rId104"/>
    <hyperlink ref="AD106" r:id="rId105"/>
    <hyperlink ref="AD107" r:id="rId106"/>
    <hyperlink ref="AD108" r:id="rId107"/>
    <hyperlink ref="AD109" r:id="rId108"/>
    <hyperlink ref="AD110" r:id="rId109"/>
    <hyperlink ref="AD111" r:id="rId110"/>
    <hyperlink ref="AD112" r:id="rId111"/>
    <hyperlink ref="AD113" r:id="rId112"/>
    <hyperlink ref="AD114" r:id="rId113"/>
    <hyperlink ref="AD115" r:id="rId114"/>
    <hyperlink ref="AD116" r:id="rId115"/>
    <hyperlink ref="AD117" r:id="rId116"/>
    <hyperlink ref="AD118" r:id="rId117"/>
    <hyperlink ref="AD119" r:id="rId118"/>
    <hyperlink ref="AD120" r:id="rId119"/>
    <hyperlink ref="AD121" r:id="rId120"/>
    <hyperlink ref="AD122" r:id="rId121"/>
    <hyperlink ref="AD123" r:id="rId122"/>
    <hyperlink ref="AD124" r:id="rId123"/>
    <hyperlink ref="AD125" r:id="rId124"/>
    <hyperlink ref="AD126" r:id="rId125"/>
    <hyperlink ref="AD127" r:id="rId126"/>
    <hyperlink ref="AD128" r:id="rId127"/>
    <hyperlink ref="AD129" r:id="rId128"/>
    <hyperlink ref="AD130" r:id="rId129"/>
    <hyperlink ref="AD131" r:id="rId130"/>
    <hyperlink ref="AD132" r:id="rId131"/>
    <hyperlink ref="AD133" r:id="rId132"/>
    <hyperlink ref="AD134" r:id="rId133"/>
    <hyperlink ref="AD135" r:id="rId134"/>
    <hyperlink ref="AD136" r:id="rId135"/>
    <hyperlink ref="AD137" r:id="rId136"/>
    <hyperlink ref="AD138" r:id="rId137"/>
    <hyperlink ref="AD139" r:id="rId138"/>
    <hyperlink ref="AD140" r:id="rId139"/>
    <hyperlink ref="AD141" r:id="rId140"/>
    <hyperlink ref="AD142" r:id="rId141"/>
    <hyperlink ref="AD143" r:id="rId142"/>
    <hyperlink ref="AD144" r:id="rId143"/>
    <hyperlink ref="AD145" r:id="rId144"/>
    <hyperlink ref="AD146" r:id="rId145"/>
    <hyperlink ref="AD147" r:id="rId146"/>
    <hyperlink ref="AD148" r:id="rId147"/>
    <hyperlink ref="AD149" r:id="rId148"/>
    <hyperlink ref="AD150" r:id="rId149"/>
    <hyperlink ref="AD151" r:id="rId150"/>
    <hyperlink ref="AD152" r:id="rId151"/>
    <hyperlink ref="AD153" r:id="rId152"/>
    <hyperlink ref="AD154" r:id="rId153"/>
    <hyperlink ref="AD155" r:id="rId154"/>
    <hyperlink ref="AD156" r:id="rId155"/>
    <hyperlink ref="AD157" r:id="rId156"/>
    <hyperlink ref="AD158" r:id="rId157"/>
    <hyperlink ref="AD159" r:id="rId1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4"/>
  <sheetViews>
    <sheetView topLeftCell="C395" workbookViewId="0">
      <selection activeCell="A4" sqref="A4:D4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261002</v>
      </c>
      <c r="C4" s="3" t="s">
        <v>529</v>
      </c>
      <c r="D4" s="13">
        <v>1665.46</v>
      </c>
    </row>
    <row r="5" spans="1:4" x14ac:dyDescent="0.25">
      <c r="A5" s="3">
        <v>1</v>
      </c>
      <c r="B5" s="3">
        <v>372001</v>
      </c>
      <c r="C5" s="3" t="s">
        <v>530</v>
      </c>
      <c r="D5" s="13">
        <v>434.54</v>
      </c>
    </row>
    <row r="6" spans="1:4" x14ac:dyDescent="0.25">
      <c r="A6" s="3">
        <v>1</v>
      </c>
      <c r="B6" s="3">
        <v>375001</v>
      </c>
      <c r="C6" s="3" t="s">
        <v>531</v>
      </c>
      <c r="D6" s="13">
        <v>900</v>
      </c>
    </row>
    <row r="7" spans="1:4" x14ac:dyDescent="0.25">
      <c r="A7" s="3">
        <v>2</v>
      </c>
      <c r="B7" s="3">
        <v>261002</v>
      </c>
      <c r="C7" s="3" t="s">
        <v>529</v>
      </c>
      <c r="D7" s="13">
        <v>900</v>
      </c>
    </row>
    <row r="8" spans="1:4" x14ac:dyDescent="0.25">
      <c r="A8" s="3">
        <v>2</v>
      </c>
      <c r="B8" s="3">
        <v>372001</v>
      </c>
      <c r="C8" s="3" t="s">
        <v>530</v>
      </c>
      <c r="D8" s="13">
        <v>1000</v>
      </c>
    </row>
    <row r="9" spans="1:4" x14ac:dyDescent="0.25">
      <c r="A9" s="3">
        <v>2</v>
      </c>
      <c r="B9" s="3">
        <v>375001</v>
      </c>
      <c r="C9" s="3" t="s">
        <v>531</v>
      </c>
      <c r="D9" s="13">
        <v>700</v>
      </c>
    </row>
    <row r="10" spans="1:4" x14ac:dyDescent="0.25">
      <c r="A10" s="3">
        <v>3</v>
      </c>
      <c r="B10" s="3">
        <v>372001</v>
      </c>
      <c r="C10" s="3" t="s">
        <v>530</v>
      </c>
      <c r="D10" s="13">
        <v>1605</v>
      </c>
    </row>
    <row r="11" spans="1:4" x14ac:dyDescent="0.25">
      <c r="A11" s="3">
        <v>3</v>
      </c>
      <c r="B11" s="3">
        <v>375001</v>
      </c>
      <c r="C11" s="3" t="s">
        <v>531</v>
      </c>
      <c r="D11" s="13">
        <v>1395</v>
      </c>
    </row>
    <row r="12" spans="1:4" x14ac:dyDescent="0.25">
      <c r="A12" s="3">
        <v>4</v>
      </c>
      <c r="B12" s="3">
        <v>261002</v>
      </c>
      <c r="C12" s="3" t="s">
        <v>529</v>
      </c>
      <c r="D12" s="13">
        <v>1800</v>
      </c>
    </row>
    <row r="13" spans="1:4" x14ac:dyDescent="0.25">
      <c r="A13" s="3">
        <v>4</v>
      </c>
      <c r="B13" s="3">
        <v>372001</v>
      </c>
      <c r="C13" s="3" t="s">
        <v>530</v>
      </c>
      <c r="D13" s="13">
        <v>726</v>
      </c>
    </row>
    <row r="14" spans="1:4" x14ac:dyDescent="0.25">
      <c r="A14" s="3">
        <v>4</v>
      </c>
      <c r="B14" s="3">
        <v>375001</v>
      </c>
      <c r="C14" s="3" t="s">
        <v>531</v>
      </c>
      <c r="D14" s="13">
        <v>474</v>
      </c>
    </row>
    <row r="15" spans="1:4" x14ac:dyDescent="0.25">
      <c r="A15" s="3">
        <v>5</v>
      </c>
      <c r="B15" s="3">
        <v>261002</v>
      </c>
      <c r="C15" s="3" t="s">
        <v>529</v>
      </c>
      <c r="D15" s="13">
        <v>1600</v>
      </c>
    </row>
    <row r="16" spans="1:4" x14ac:dyDescent="0.25">
      <c r="A16" s="3">
        <v>5</v>
      </c>
      <c r="B16" s="3">
        <v>372001</v>
      </c>
      <c r="C16" s="3" t="s">
        <v>530</v>
      </c>
      <c r="D16" s="13">
        <v>726</v>
      </c>
    </row>
    <row r="17" spans="1:4" x14ac:dyDescent="0.25">
      <c r="A17" s="3">
        <v>5</v>
      </c>
      <c r="B17" s="3">
        <v>375001</v>
      </c>
      <c r="C17" s="3" t="s">
        <v>531</v>
      </c>
      <c r="D17" s="13">
        <v>674</v>
      </c>
    </row>
    <row r="18" spans="1:4" x14ac:dyDescent="0.25">
      <c r="A18" s="3">
        <v>6</v>
      </c>
      <c r="B18" s="3">
        <v>261002</v>
      </c>
      <c r="C18" s="3" t="s">
        <v>529</v>
      </c>
      <c r="D18" s="13">
        <v>1582</v>
      </c>
    </row>
    <row r="19" spans="1:4" x14ac:dyDescent="0.25">
      <c r="A19" s="3">
        <v>6</v>
      </c>
      <c r="B19" s="3">
        <v>372001</v>
      </c>
      <c r="C19" s="3" t="s">
        <v>530</v>
      </c>
      <c r="D19" s="13">
        <v>776</v>
      </c>
    </row>
    <row r="20" spans="1:4" x14ac:dyDescent="0.25">
      <c r="A20" s="3">
        <v>6</v>
      </c>
      <c r="B20" s="3">
        <v>375001</v>
      </c>
      <c r="C20" s="3" t="s">
        <v>531</v>
      </c>
      <c r="D20" s="13">
        <v>642</v>
      </c>
    </row>
    <row r="21" spans="1:4" x14ac:dyDescent="0.25">
      <c r="A21" s="3">
        <v>7</v>
      </c>
      <c r="B21" s="3">
        <v>261002</v>
      </c>
      <c r="C21" s="3" t="s">
        <v>529</v>
      </c>
      <c r="D21" s="13">
        <v>1393.99</v>
      </c>
    </row>
    <row r="22" spans="1:4" x14ac:dyDescent="0.25">
      <c r="A22" s="3">
        <v>7</v>
      </c>
      <c r="B22" s="3">
        <v>372001</v>
      </c>
      <c r="C22" s="3" t="s">
        <v>530</v>
      </c>
      <c r="D22" s="13">
        <v>726</v>
      </c>
    </row>
    <row r="23" spans="1:4" x14ac:dyDescent="0.25">
      <c r="A23" s="3">
        <v>7</v>
      </c>
      <c r="B23" s="3">
        <v>375001</v>
      </c>
      <c r="C23" s="3" t="s">
        <v>531</v>
      </c>
      <c r="D23" s="13">
        <v>880.01</v>
      </c>
    </row>
    <row r="24" spans="1:4" x14ac:dyDescent="0.25">
      <c r="A24" s="3">
        <v>8</v>
      </c>
      <c r="B24" s="3">
        <v>261002</v>
      </c>
      <c r="C24" s="3" t="s">
        <v>529</v>
      </c>
      <c r="D24" s="13">
        <v>1974</v>
      </c>
    </row>
    <row r="25" spans="1:4" x14ac:dyDescent="0.25">
      <c r="A25" s="3">
        <v>8</v>
      </c>
      <c r="B25" s="3">
        <v>372001</v>
      </c>
      <c r="C25" s="3" t="s">
        <v>530</v>
      </c>
      <c r="D25" s="13">
        <v>726</v>
      </c>
    </row>
    <row r="26" spans="1:4" x14ac:dyDescent="0.25">
      <c r="A26" s="3">
        <v>8</v>
      </c>
      <c r="B26" s="3">
        <v>375001</v>
      </c>
      <c r="C26" s="3" t="s">
        <v>531</v>
      </c>
      <c r="D26" s="13">
        <v>800</v>
      </c>
    </row>
    <row r="27" spans="1:4" x14ac:dyDescent="0.25">
      <c r="A27" s="3">
        <v>9</v>
      </c>
      <c r="B27" s="3">
        <v>261002</v>
      </c>
      <c r="C27" s="3" t="s">
        <v>529</v>
      </c>
      <c r="D27" s="13">
        <v>1596</v>
      </c>
    </row>
    <row r="28" spans="1:4" x14ac:dyDescent="0.25">
      <c r="A28" s="3">
        <v>9</v>
      </c>
      <c r="B28" s="3">
        <v>372001</v>
      </c>
      <c r="C28" s="3" t="s">
        <v>530</v>
      </c>
      <c r="D28" s="13">
        <v>876</v>
      </c>
    </row>
    <row r="29" spans="1:4" x14ac:dyDescent="0.25">
      <c r="A29" s="3">
        <v>9</v>
      </c>
      <c r="B29" s="3">
        <v>375001</v>
      </c>
      <c r="C29" s="3" t="s">
        <v>531</v>
      </c>
      <c r="D29" s="13">
        <v>528</v>
      </c>
    </row>
    <row r="30" spans="1:4" x14ac:dyDescent="0.25">
      <c r="A30" s="3">
        <v>10</v>
      </c>
      <c r="B30" s="3">
        <v>261002</v>
      </c>
      <c r="C30" s="3" t="s">
        <v>529</v>
      </c>
      <c r="D30" s="13">
        <v>750</v>
      </c>
    </row>
    <row r="31" spans="1:4" x14ac:dyDescent="0.25">
      <c r="A31" s="3">
        <v>10</v>
      </c>
      <c r="B31" s="3">
        <v>372001</v>
      </c>
      <c r="C31" s="3" t="s">
        <v>530</v>
      </c>
      <c r="D31" s="13">
        <v>862</v>
      </c>
    </row>
    <row r="32" spans="1:4" x14ac:dyDescent="0.25">
      <c r="A32" s="3">
        <v>10</v>
      </c>
      <c r="B32" s="3">
        <v>375001</v>
      </c>
      <c r="C32" s="3" t="s">
        <v>531</v>
      </c>
      <c r="D32" s="13">
        <v>388</v>
      </c>
    </row>
    <row r="33" spans="1:4" x14ac:dyDescent="0.25">
      <c r="A33">
        <v>11</v>
      </c>
      <c r="B33" s="3">
        <v>261002</v>
      </c>
      <c r="C33" s="3" t="s">
        <v>529</v>
      </c>
      <c r="D33" s="13">
        <v>933.99</v>
      </c>
    </row>
    <row r="34" spans="1:4" x14ac:dyDescent="0.25">
      <c r="A34" s="3">
        <v>11</v>
      </c>
      <c r="B34" s="3">
        <v>372001</v>
      </c>
      <c r="C34" s="3" t="s">
        <v>530</v>
      </c>
      <c r="D34" s="13">
        <v>266</v>
      </c>
    </row>
    <row r="35" spans="1:4" x14ac:dyDescent="0.25">
      <c r="A35" s="3">
        <v>11</v>
      </c>
      <c r="B35" s="3">
        <v>375001</v>
      </c>
      <c r="C35" s="3" t="s">
        <v>531</v>
      </c>
      <c r="D35" s="13">
        <v>800.01</v>
      </c>
    </row>
    <row r="36" spans="1:4" x14ac:dyDescent="0.25">
      <c r="A36">
        <v>12</v>
      </c>
      <c r="B36" s="3">
        <v>261002</v>
      </c>
      <c r="C36" s="3" t="s">
        <v>529</v>
      </c>
      <c r="D36" s="13">
        <v>1785</v>
      </c>
    </row>
    <row r="37" spans="1:4" x14ac:dyDescent="0.25">
      <c r="A37" s="3">
        <v>12</v>
      </c>
      <c r="B37" s="3">
        <v>372001</v>
      </c>
      <c r="C37" s="3" t="s">
        <v>530</v>
      </c>
      <c r="D37" s="13">
        <v>965</v>
      </c>
    </row>
    <row r="38" spans="1:4" x14ac:dyDescent="0.25">
      <c r="A38" s="3">
        <v>12</v>
      </c>
      <c r="B38" s="3">
        <v>375001</v>
      </c>
      <c r="C38" s="3" t="s">
        <v>531</v>
      </c>
      <c r="D38" s="13">
        <v>750</v>
      </c>
    </row>
    <row r="39" spans="1:4" x14ac:dyDescent="0.25">
      <c r="A39">
        <v>13</v>
      </c>
      <c r="B39" s="3">
        <v>261002</v>
      </c>
      <c r="C39" s="3" t="s">
        <v>529</v>
      </c>
      <c r="D39" s="13">
        <v>1315.5</v>
      </c>
    </row>
    <row r="40" spans="1:4" x14ac:dyDescent="0.25">
      <c r="A40" s="3">
        <v>13</v>
      </c>
      <c r="B40" s="3">
        <v>372001</v>
      </c>
      <c r="C40" s="3" t="s">
        <v>530</v>
      </c>
      <c r="D40" s="13">
        <v>726</v>
      </c>
    </row>
    <row r="41" spans="1:4" x14ac:dyDescent="0.25">
      <c r="A41" s="3">
        <v>13</v>
      </c>
      <c r="B41" s="3">
        <v>375001</v>
      </c>
      <c r="C41" s="3" t="s">
        <v>531</v>
      </c>
      <c r="D41" s="13">
        <v>958.5</v>
      </c>
    </row>
    <row r="42" spans="1:4" x14ac:dyDescent="0.25">
      <c r="A42">
        <v>14</v>
      </c>
      <c r="B42" s="3">
        <v>261002</v>
      </c>
      <c r="C42" s="3" t="s">
        <v>529</v>
      </c>
      <c r="D42" s="13">
        <v>1200</v>
      </c>
    </row>
    <row r="43" spans="1:4" x14ac:dyDescent="0.25">
      <c r="A43" s="3">
        <v>14</v>
      </c>
      <c r="B43" s="3">
        <v>375001</v>
      </c>
      <c r="C43" s="3" t="s">
        <v>531</v>
      </c>
      <c r="D43" s="13">
        <v>800</v>
      </c>
    </row>
    <row r="44" spans="1:4" x14ac:dyDescent="0.25">
      <c r="A44">
        <v>15</v>
      </c>
      <c r="B44" s="3">
        <v>261002</v>
      </c>
      <c r="C44" s="3" t="s">
        <v>529</v>
      </c>
      <c r="D44" s="13">
        <v>1417</v>
      </c>
    </row>
    <row r="45" spans="1:4" x14ac:dyDescent="0.25">
      <c r="A45">
        <v>15</v>
      </c>
      <c r="B45" s="3">
        <v>372001</v>
      </c>
      <c r="C45" s="3" t="s">
        <v>530</v>
      </c>
      <c r="D45" s="13">
        <v>726</v>
      </c>
    </row>
    <row r="46" spans="1:4" x14ac:dyDescent="0.25">
      <c r="A46">
        <v>15</v>
      </c>
      <c r="B46" s="3">
        <v>375001</v>
      </c>
      <c r="C46" s="3" t="s">
        <v>531</v>
      </c>
      <c r="D46" s="13">
        <v>857</v>
      </c>
    </row>
    <row r="47" spans="1:4" x14ac:dyDescent="0.25">
      <c r="A47">
        <v>16</v>
      </c>
      <c r="B47" s="3">
        <v>261002</v>
      </c>
      <c r="C47" s="3" t="s">
        <v>529</v>
      </c>
      <c r="D47" s="13">
        <v>1465.08</v>
      </c>
    </row>
    <row r="48" spans="1:4" x14ac:dyDescent="0.25">
      <c r="A48">
        <v>16</v>
      </c>
      <c r="B48" s="3">
        <v>372001</v>
      </c>
      <c r="C48" s="3" t="s">
        <v>530</v>
      </c>
      <c r="D48" s="13">
        <v>50</v>
      </c>
    </row>
    <row r="49" spans="1:4" x14ac:dyDescent="0.25">
      <c r="A49">
        <v>16</v>
      </c>
      <c r="B49" s="3">
        <v>375001</v>
      </c>
      <c r="C49" s="3" t="s">
        <v>531</v>
      </c>
      <c r="D49" s="13">
        <v>1484.92</v>
      </c>
    </row>
    <row r="50" spans="1:4" x14ac:dyDescent="0.25">
      <c r="A50">
        <v>17</v>
      </c>
      <c r="B50" s="3">
        <v>261002</v>
      </c>
      <c r="C50" s="3" t="s">
        <v>529</v>
      </c>
      <c r="D50" s="13">
        <v>1431</v>
      </c>
    </row>
    <row r="51" spans="1:4" x14ac:dyDescent="0.25">
      <c r="A51">
        <v>17</v>
      </c>
      <c r="B51" s="3">
        <v>372001</v>
      </c>
      <c r="C51" s="3" t="s">
        <v>530</v>
      </c>
      <c r="D51" s="13">
        <v>739</v>
      </c>
    </row>
    <row r="52" spans="1:4" x14ac:dyDescent="0.25">
      <c r="A52">
        <v>17</v>
      </c>
      <c r="B52" s="3">
        <v>375001</v>
      </c>
      <c r="C52" s="3" t="s">
        <v>531</v>
      </c>
      <c r="D52" s="13">
        <v>830</v>
      </c>
    </row>
    <row r="53" spans="1:4" x14ac:dyDescent="0.25">
      <c r="A53">
        <v>18</v>
      </c>
      <c r="B53" s="3">
        <v>261002</v>
      </c>
      <c r="C53" s="3" t="s">
        <v>529</v>
      </c>
      <c r="D53" s="13">
        <v>954</v>
      </c>
    </row>
    <row r="54" spans="1:4" x14ac:dyDescent="0.25">
      <c r="A54">
        <v>18</v>
      </c>
      <c r="B54" s="3">
        <v>372001</v>
      </c>
      <c r="C54" s="3" t="s">
        <v>530</v>
      </c>
      <c r="D54" s="13">
        <v>568</v>
      </c>
    </row>
    <row r="55" spans="1:4" x14ac:dyDescent="0.25">
      <c r="A55">
        <v>18</v>
      </c>
      <c r="B55" s="3">
        <v>375001</v>
      </c>
      <c r="C55" s="3" t="s">
        <v>531</v>
      </c>
      <c r="D55" s="13">
        <v>478</v>
      </c>
    </row>
    <row r="56" spans="1:4" x14ac:dyDescent="0.25">
      <c r="A56">
        <v>19</v>
      </c>
      <c r="B56" s="3">
        <v>261002</v>
      </c>
      <c r="C56" s="3" t="s">
        <v>529</v>
      </c>
      <c r="D56" s="13">
        <v>1374</v>
      </c>
    </row>
    <row r="57" spans="1:4" x14ac:dyDescent="0.25">
      <c r="A57">
        <v>19</v>
      </c>
      <c r="B57" s="3">
        <v>372001</v>
      </c>
      <c r="C57" s="3" t="s">
        <v>530</v>
      </c>
      <c r="D57" s="13">
        <v>726</v>
      </c>
    </row>
    <row r="58" spans="1:4" x14ac:dyDescent="0.25">
      <c r="A58">
        <v>19</v>
      </c>
      <c r="B58" s="3">
        <v>375001</v>
      </c>
      <c r="C58" s="3" t="s">
        <v>531</v>
      </c>
      <c r="D58" s="13">
        <v>900</v>
      </c>
    </row>
    <row r="59" spans="1:4" x14ac:dyDescent="0.25">
      <c r="A59">
        <v>20</v>
      </c>
      <c r="B59" s="3">
        <v>372001</v>
      </c>
      <c r="C59" s="3" t="s">
        <v>530</v>
      </c>
      <c r="D59" s="13">
        <v>1650</v>
      </c>
    </row>
    <row r="60" spans="1:4" x14ac:dyDescent="0.25">
      <c r="A60">
        <v>20</v>
      </c>
      <c r="B60" s="3">
        <v>375001</v>
      </c>
      <c r="C60" s="3" t="s">
        <v>531</v>
      </c>
      <c r="D60" s="13">
        <v>1350</v>
      </c>
    </row>
    <row r="61" spans="1:4" x14ac:dyDescent="0.25">
      <c r="A61">
        <v>21</v>
      </c>
      <c r="B61" s="3">
        <v>261002</v>
      </c>
      <c r="C61" s="3" t="s">
        <v>529</v>
      </c>
      <c r="D61" s="13">
        <v>2098.38</v>
      </c>
    </row>
    <row r="62" spans="1:4" x14ac:dyDescent="0.25">
      <c r="A62">
        <v>21</v>
      </c>
      <c r="B62" s="3">
        <v>375001</v>
      </c>
      <c r="C62" s="3" t="s">
        <v>531</v>
      </c>
      <c r="D62" s="13">
        <v>7901.62</v>
      </c>
    </row>
    <row r="63" spans="1:4" x14ac:dyDescent="0.25">
      <c r="A63">
        <v>22</v>
      </c>
      <c r="B63" s="3">
        <v>261002</v>
      </c>
      <c r="C63" s="3" t="s">
        <v>529</v>
      </c>
      <c r="D63" s="13">
        <v>1506</v>
      </c>
    </row>
    <row r="64" spans="1:4" x14ac:dyDescent="0.25">
      <c r="A64">
        <v>22</v>
      </c>
      <c r="B64" s="3">
        <v>375001</v>
      </c>
      <c r="C64" s="3" t="s">
        <v>531</v>
      </c>
      <c r="D64" s="13">
        <v>494</v>
      </c>
    </row>
    <row r="65" spans="1:4" x14ac:dyDescent="0.25">
      <c r="A65">
        <v>23</v>
      </c>
      <c r="B65" s="3">
        <v>372001</v>
      </c>
      <c r="C65" s="3" t="s">
        <v>530</v>
      </c>
      <c r="D65" s="13">
        <v>100</v>
      </c>
    </row>
    <row r="66" spans="1:4" x14ac:dyDescent="0.25">
      <c r="A66">
        <v>23</v>
      </c>
      <c r="B66" s="3">
        <v>375001</v>
      </c>
      <c r="C66" s="3" t="s">
        <v>531</v>
      </c>
      <c r="D66" s="13">
        <v>500</v>
      </c>
    </row>
    <row r="67" spans="1:4" x14ac:dyDescent="0.25">
      <c r="A67">
        <v>24</v>
      </c>
      <c r="B67" s="3">
        <v>372001</v>
      </c>
      <c r="C67" s="3" t="s">
        <v>530</v>
      </c>
      <c r="D67" s="13">
        <v>74</v>
      </c>
    </row>
    <row r="68" spans="1:4" x14ac:dyDescent="0.25">
      <c r="A68">
        <v>24</v>
      </c>
      <c r="B68" s="3">
        <v>375001</v>
      </c>
      <c r="C68" s="3" t="s">
        <v>531</v>
      </c>
      <c r="D68" s="13">
        <v>526</v>
      </c>
    </row>
    <row r="69" spans="1:4" x14ac:dyDescent="0.25">
      <c r="A69">
        <v>25</v>
      </c>
      <c r="B69" s="3">
        <v>372001</v>
      </c>
      <c r="C69" s="3" t="s">
        <v>530</v>
      </c>
      <c r="D69" s="13">
        <v>100</v>
      </c>
    </row>
    <row r="70" spans="1:4" x14ac:dyDescent="0.25">
      <c r="A70">
        <v>25</v>
      </c>
      <c r="B70" s="3">
        <v>375001</v>
      </c>
      <c r="C70" s="3" t="s">
        <v>531</v>
      </c>
      <c r="D70" s="13">
        <v>500</v>
      </c>
    </row>
    <row r="71" spans="1:4" x14ac:dyDescent="0.25">
      <c r="A71" s="3">
        <v>26</v>
      </c>
      <c r="B71" s="3">
        <v>372001</v>
      </c>
      <c r="C71" s="3" t="s">
        <v>530</v>
      </c>
      <c r="D71" s="13">
        <v>106</v>
      </c>
    </row>
    <row r="72" spans="1:4" x14ac:dyDescent="0.25">
      <c r="A72" s="3">
        <v>26</v>
      </c>
      <c r="B72" s="3">
        <v>375001</v>
      </c>
      <c r="C72" s="3" t="s">
        <v>531</v>
      </c>
      <c r="D72" s="13">
        <v>494</v>
      </c>
    </row>
    <row r="73" spans="1:4" x14ac:dyDescent="0.25">
      <c r="A73">
        <v>27</v>
      </c>
      <c r="B73" s="3">
        <v>261002</v>
      </c>
      <c r="C73" s="3" t="s">
        <v>529</v>
      </c>
      <c r="D73" s="28">
        <v>917.6</v>
      </c>
    </row>
    <row r="74" spans="1:4" x14ac:dyDescent="0.25">
      <c r="A74" s="3">
        <v>27</v>
      </c>
      <c r="B74" s="3">
        <v>372001</v>
      </c>
      <c r="C74" s="3" t="s">
        <v>530</v>
      </c>
      <c r="D74" s="28">
        <v>862</v>
      </c>
    </row>
    <row r="75" spans="1:4" x14ac:dyDescent="0.25">
      <c r="A75" s="3">
        <v>27</v>
      </c>
      <c r="B75" s="3">
        <v>375001</v>
      </c>
      <c r="C75" s="3" t="s">
        <v>531</v>
      </c>
      <c r="D75" s="13">
        <v>608</v>
      </c>
    </row>
    <row r="76" spans="1:4" x14ac:dyDescent="0.25">
      <c r="A76" s="3">
        <v>28</v>
      </c>
      <c r="B76" s="3">
        <v>372001</v>
      </c>
      <c r="C76" s="3" t="s">
        <v>530</v>
      </c>
      <c r="D76" s="13">
        <v>130</v>
      </c>
    </row>
    <row r="77" spans="1:4" x14ac:dyDescent="0.25">
      <c r="A77" s="3">
        <v>28</v>
      </c>
      <c r="B77" s="3">
        <v>375001</v>
      </c>
      <c r="C77" s="3" t="s">
        <v>531</v>
      </c>
      <c r="D77" s="13">
        <v>470</v>
      </c>
    </row>
    <row r="78" spans="1:4" x14ac:dyDescent="0.25">
      <c r="A78" s="3">
        <v>29</v>
      </c>
      <c r="B78" s="3">
        <v>372001</v>
      </c>
      <c r="C78" s="3" t="s">
        <v>530</v>
      </c>
      <c r="D78" s="28">
        <v>130</v>
      </c>
    </row>
    <row r="79" spans="1:4" x14ac:dyDescent="0.25">
      <c r="A79" s="3">
        <v>29</v>
      </c>
      <c r="B79" s="3">
        <v>375001</v>
      </c>
      <c r="C79" s="3" t="s">
        <v>531</v>
      </c>
      <c r="D79" s="28">
        <v>430</v>
      </c>
    </row>
    <row r="80" spans="1:4" x14ac:dyDescent="0.25">
      <c r="A80" s="3">
        <v>30</v>
      </c>
      <c r="B80" s="3">
        <v>372001</v>
      </c>
      <c r="C80" s="3" t="s">
        <v>530</v>
      </c>
      <c r="D80" s="28">
        <v>130</v>
      </c>
    </row>
    <row r="81" spans="1:4" x14ac:dyDescent="0.25">
      <c r="A81" s="3">
        <v>30</v>
      </c>
      <c r="B81" s="3">
        <v>375001</v>
      </c>
      <c r="C81" s="3" t="s">
        <v>531</v>
      </c>
      <c r="D81" s="28">
        <v>470</v>
      </c>
    </row>
    <row r="82" spans="1:4" x14ac:dyDescent="0.25">
      <c r="A82" s="3">
        <v>31</v>
      </c>
      <c r="B82" s="3">
        <v>261002</v>
      </c>
      <c r="C82" s="3" t="s">
        <v>529</v>
      </c>
      <c r="D82" s="28">
        <v>2030</v>
      </c>
    </row>
    <row r="83" spans="1:4" x14ac:dyDescent="0.25">
      <c r="A83" s="3">
        <v>31</v>
      </c>
      <c r="B83" s="3">
        <v>372001</v>
      </c>
      <c r="C83" s="3" t="s">
        <v>530</v>
      </c>
      <c r="D83" s="28">
        <v>870</v>
      </c>
    </row>
    <row r="84" spans="1:4" x14ac:dyDescent="0.25">
      <c r="A84" s="3">
        <v>31</v>
      </c>
      <c r="B84" s="3">
        <v>375001</v>
      </c>
      <c r="C84" s="3" t="s">
        <v>531</v>
      </c>
      <c r="D84" s="28">
        <v>800</v>
      </c>
    </row>
    <row r="85" spans="1:4" x14ac:dyDescent="0.25">
      <c r="A85" s="3">
        <v>32</v>
      </c>
      <c r="B85" s="3">
        <v>372001</v>
      </c>
      <c r="C85" s="3" t="s">
        <v>530</v>
      </c>
      <c r="D85" s="28">
        <v>1650</v>
      </c>
    </row>
    <row r="86" spans="1:4" x14ac:dyDescent="0.25">
      <c r="A86" s="3">
        <v>32</v>
      </c>
      <c r="B86" s="3">
        <v>375001</v>
      </c>
      <c r="C86" s="3" t="s">
        <v>531</v>
      </c>
      <c r="D86" s="28">
        <v>1350</v>
      </c>
    </row>
    <row r="87" spans="1:4" x14ac:dyDescent="0.25">
      <c r="A87" s="3">
        <v>33</v>
      </c>
      <c r="B87" s="3">
        <v>261002</v>
      </c>
      <c r="C87" s="3" t="s">
        <v>529</v>
      </c>
      <c r="D87" s="28">
        <v>1421</v>
      </c>
    </row>
    <row r="88" spans="1:4" x14ac:dyDescent="0.25">
      <c r="A88" s="3">
        <v>33</v>
      </c>
      <c r="B88" s="3">
        <v>372001</v>
      </c>
      <c r="C88" s="3" t="s">
        <v>530</v>
      </c>
      <c r="D88" s="28">
        <v>726</v>
      </c>
    </row>
    <row r="89" spans="1:4" x14ac:dyDescent="0.25">
      <c r="A89" s="3">
        <v>33</v>
      </c>
      <c r="B89" s="3">
        <v>375001</v>
      </c>
      <c r="C89" s="3" t="s">
        <v>531</v>
      </c>
      <c r="D89" s="28">
        <v>853</v>
      </c>
    </row>
    <row r="90" spans="1:4" x14ac:dyDescent="0.25">
      <c r="A90" s="3">
        <v>34</v>
      </c>
      <c r="B90" s="3">
        <v>261002</v>
      </c>
      <c r="C90" s="3" t="s">
        <v>529</v>
      </c>
      <c r="D90" s="28">
        <v>1645</v>
      </c>
    </row>
    <row r="91" spans="1:4" x14ac:dyDescent="0.25">
      <c r="A91" s="3">
        <v>34</v>
      </c>
      <c r="B91" s="3">
        <v>372001</v>
      </c>
      <c r="C91" s="3" t="s">
        <v>530</v>
      </c>
      <c r="D91" s="28">
        <v>726</v>
      </c>
    </row>
    <row r="92" spans="1:4" x14ac:dyDescent="0.25">
      <c r="A92" s="3">
        <v>34</v>
      </c>
      <c r="B92" s="3">
        <v>375001</v>
      </c>
      <c r="C92" s="3" t="s">
        <v>531</v>
      </c>
      <c r="D92" s="28">
        <v>629</v>
      </c>
    </row>
    <row r="93" spans="1:4" x14ac:dyDescent="0.25">
      <c r="A93" s="3">
        <v>35</v>
      </c>
      <c r="B93" s="3">
        <v>261002</v>
      </c>
      <c r="C93" s="3" t="s">
        <v>529</v>
      </c>
      <c r="D93" s="28">
        <v>1245</v>
      </c>
    </row>
    <row r="94" spans="1:4" x14ac:dyDescent="0.25">
      <c r="A94" s="3">
        <v>35</v>
      </c>
      <c r="B94" s="3">
        <v>372001</v>
      </c>
      <c r="C94" s="3" t="s">
        <v>530</v>
      </c>
      <c r="D94" s="28">
        <v>302</v>
      </c>
    </row>
    <row r="95" spans="1:4" x14ac:dyDescent="0.25">
      <c r="A95" s="3">
        <v>35</v>
      </c>
      <c r="B95" s="3">
        <v>375001</v>
      </c>
      <c r="C95" s="3" t="s">
        <v>531</v>
      </c>
      <c r="D95" s="28">
        <v>953</v>
      </c>
    </row>
    <row r="96" spans="1:4" x14ac:dyDescent="0.25">
      <c r="A96" s="3">
        <v>36</v>
      </c>
      <c r="B96" s="3">
        <v>261002</v>
      </c>
      <c r="C96" s="3" t="s">
        <v>529</v>
      </c>
      <c r="D96" s="28">
        <v>1890</v>
      </c>
    </row>
    <row r="97" spans="1:4" x14ac:dyDescent="0.25">
      <c r="A97" s="3">
        <v>36</v>
      </c>
      <c r="B97" s="3">
        <v>375001</v>
      </c>
      <c r="C97" s="3" t="s">
        <v>531</v>
      </c>
      <c r="D97" s="28">
        <v>4110</v>
      </c>
    </row>
    <row r="98" spans="1:4" x14ac:dyDescent="0.25">
      <c r="A98" s="3">
        <v>37</v>
      </c>
      <c r="B98" s="3">
        <v>261002</v>
      </c>
      <c r="C98" s="3" t="s">
        <v>529</v>
      </c>
      <c r="D98" s="28">
        <v>958.99</v>
      </c>
    </row>
    <row r="99" spans="1:4" x14ac:dyDescent="0.25">
      <c r="A99" s="3">
        <v>37</v>
      </c>
      <c r="B99" s="3">
        <v>372001</v>
      </c>
      <c r="C99" s="3" t="s">
        <v>530</v>
      </c>
      <c r="D99" s="28">
        <v>241</v>
      </c>
    </row>
    <row r="100" spans="1:4" x14ac:dyDescent="0.25">
      <c r="A100" s="3">
        <v>37</v>
      </c>
      <c r="B100" s="3">
        <v>375001</v>
      </c>
      <c r="C100" s="3" t="s">
        <v>531</v>
      </c>
      <c r="D100" s="28">
        <v>800.01</v>
      </c>
    </row>
    <row r="101" spans="1:4" x14ac:dyDescent="0.25">
      <c r="A101" s="3">
        <v>38</v>
      </c>
      <c r="B101" s="3">
        <v>261002</v>
      </c>
      <c r="C101" s="3" t="s">
        <v>529</v>
      </c>
      <c r="D101" s="28">
        <v>1394</v>
      </c>
    </row>
    <row r="102" spans="1:4" x14ac:dyDescent="0.25">
      <c r="A102" s="3">
        <v>38</v>
      </c>
      <c r="B102" s="3">
        <v>372001</v>
      </c>
      <c r="C102" s="3" t="s">
        <v>530</v>
      </c>
      <c r="D102" s="28">
        <v>726</v>
      </c>
    </row>
    <row r="103" spans="1:4" x14ac:dyDescent="0.25">
      <c r="A103" s="3">
        <v>38</v>
      </c>
      <c r="B103" s="3">
        <v>375001</v>
      </c>
      <c r="C103" s="3" t="s">
        <v>531</v>
      </c>
      <c r="D103" s="28">
        <v>880</v>
      </c>
    </row>
    <row r="104" spans="1:4" x14ac:dyDescent="0.25">
      <c r="A104" s="3">
        <v>39</v>
      </c>
      <c r="B104" s="3">
        <v>372001</v>
      </c>
      <c r="C104" s="3" t="s">
        <v>530</v>
      </c>
      <c r="D104" s="28">
        <v>393</v>
      </c>
    </row>
    <row r="105" spans="1:4" x14ac:dyDescent="0.25">
      <c r="A105" s="3">
        <v>39</v>
      </c>
      <c r="B105" s="3">
        <v>375001</v>
      </c>
      <c r="C105" s="3" t="s">
        <v>531</v>
      </c>
      <c r="D105" s="28">
        <v>1107</v>
      </c>
    </row>
    <row r="106" spans="1:4" x14ac:dyDescent="0.25">
      <c r="A106" s="3">
        <v>40</v>
      </c>
      <c r="B106" s="3">
        <v>261002</v>
      </c>
      <c r="C106" s="3" t="s">
        <v>529</v>
      </c>
      <c r="D106" s="28">
        <v>1408</v>
      </c>
    </row>
    <row r="107" spans="1:4" x14ac:dyDescent="0.25">
      <c r="A107" s="3">
        <v>40</v>
      </c>
      <c r="B107" s="3">
        <v>372001</v>
      </c>
      <c r="C107" s="3" t="s">
        <v>530</v>
      </c>
      <c r="D107" s="28">
        <v>726</v>
      </c>
    </row>
    <row r="108" spans="1:4" x14ac:dyDescent="0.25">
      <c r="A108" s="3">
        <v>40</v>
      </c>
      <c r="B108" s="3">
        <v>375001</v>
      </c>
      <c r="C108" s="3" t="s">
        <v>531</v>
      </c>
      <c r="D108" s="28">
        <v>866</v>
      </c>
    </row>
    <row r="109" spans="1:4" x14ac:dyDescent="0.25">
      <c r="A109" s="3">
        <v>41</v>
      </c>
      <c r="B109" s="3">
        <v>261002</v>
      </c>
      <c r="C109" s="3" t="s">
        <v>529</v>
      </c>
      <c r="D109" s="28">
        <v>1773.99</v>
      </c>
    </row>
    <row r="110" spans="1:4" x14ac:dyDescent="0.25">
      <c r="A110" s="3">
        <v>41</v>
      </c>
      <c r="B110" s="3">
        <v>372001</v>
      </c>
      <c r="C110" s="3" t="s">
        <v>530</v>
      </c>
      <c r="D110" s="28">
        <v>726</v>
      </c>
    </row>
    <row r="111" spans="1:4" x14ac:dyDescent="0.25">
      <c r="A111" s="3">
        <v>41</v>
      </c>
      <c r="B111" s="3">
        <v>375001</v>
      </c>
      <c r="C111" s="3" t="s">
        <v>531</v>
      </c>
      <c r="D111" s="28">
        <v>500.01</v>
      </c>
    </row>
    <row r="112" spans="1:4" x14ac:dyDescent="0.25">
      <c r="A112" s="3">
        <v>42</v>
      </c>
      <c r="B112" s="3">
        <v>261002</v>
      </c>
      <c r="C112" s="3" t="s">
        <v>529</v>
      </c>
      <c r="D112" s="28">
        <v>1700</v>
      </c>
    </row>
    <row r="113" spans="1:4" x14ac:dyDescent="0.25">
      <c r="A113" s="3">
        <v>42</v>
      </c>
      <c r="B113" s="3">
        <v>372001</v>
      </c>
      <c r="C113" s="3" t="s">
        <v>530</v>
      </c>
      <c r="D113" s="28">
        <v>600</v>
      </c>
    </row>
    <row r="114" spans="1:4" x14ac:dyDescent="0.25">
      <c r="A114" s="3">
        <v>42</v>
      </c>
      <c r="B114" s="3">
        <v>375001</v>
      </c>
      <c r="C114" s="3" t="s">
        <v>531</v>
      </c>
      <c r="D114" s="28">
        <v>700</v>
      </c>
    </row>
    <row r="115" spans="1:4" x14ac:dyDescent="0.25">
      <c r="A115" s="3">
        <v>43</v>
      </c>
      <c r="B115" s="3">
        <v>261002</v>
      </c>
      <c r="C115" s="3" t="s">
        <v>529</v>
      </c>
      <c r="D115" s="28">
        <v>1398</v>
      </c>
    </row>
    <row r="116" spans="1:4" x14ac:dyDescent="0.25">
      <c r="A116" s="3">
        <v>43</v>
      </c>
      <c r="B116" s="3">
        <v>372001</v>
      </c>
      <c r="C116" s="3" t="s">
        <v>530</v>
      </c>
      <c r="D116" s="28">
        <v>726</v>
      </c>
    </row>
    <row r="117" spans="1:4" x14ac:dyDescent="0.25">
      <c r="A117" s="3">
        <v>43</v>
      </c>
      <c r="B117" s="3">
        <v>375001</v>
      </c>
      <c r="C117" s="3" t="s">
        <v>531</v>
      </c>
      <c r="D117" s="28">
        <v>876</v>
      </c>
    </row>
    <row r="118" spans="1:4" x14ac:dyDescent="0.25">
      <c r="A118" s="3">
        <v>44</v>
      </c>
      <c r="B118" s="3">
        <v>261002</v>
      </c>
      <c r="C118" s="3" t="s">
        <v>529</v>
      </c>
      <c r="D118" s="28">
        <v>1600</v>
      </c>
    </row>
    <row r="119" spans="1:4" x14ac:dyDescent="0.25">
      <c r="A119" s="3">
        <v>44</v>
      </c>
      <c r="B119" s="3">
        <v>372001</v>
      </c>
      <c r="C119" s="3" t="s">
        <v>530</v>
      </c>
      <c r="D119" s="28">
        <v>300</v>
      </c>
    </row>
    <row r="120" spans="1:4" x14ac:dyDescent="0.25">
      <c r="A120" s="3">
        <v>44</v>
      </c>
      <c r="B120" s="3">
        <v>375001</v>
      </c>
      <c r="C120" s="3" t="s">
        <v>531</v>
      </c>
      <c r="D120" s="28">
        <v>1100</v>
      </c>
    </row>
    <row r="121" spans="1:4" x14ac:dyDescent="0.25">
      <c r="A121" s="3">
        <v>45</v>
      </c>
      <c r="B121" s="3">
        <v>261002</v>
      </c>
      <c r="C121" s="3" t="s">
        <v>529</v>
      </c>
      <c r="D121" s="28">
        <v>2000</v>
      </c>
    </row>
    <row r="122" spans="1:4" x14ac:dyDescent="0.25">
      <c r="A122" s="3">
        <v>45</v>
      </c>
      <c r="B122" s="3">
        <v>372001</v>
      </c>
      <c r="C122" s="3" t="s">
        <v>530</v>
      </c>
      <c r="D122" s="28">
        <v>700</v>
      </c>
    </row>
    <row r="123" spans="1:4" x14ac:dyDescent="0.25">
      <c r="A123" s="3">
        <v>45</v>
      </c>
      <c r="B123" s="3">
        <v>375001</v>
      </c>
      <c r="C123" s="3" t="s">
        <v>531</v>
      </c>
      <c r="D123" s="28">
        <v>800</v>
      </c>
    </row>
    <row r="124" spans="1:4" x14ac:dyDescent="0.25">
      <c r="A124" s="3">
        <v>46</v>
      </c>
      <c r="B124" s="3">
        <v>261002</v>
      </c>
      <c r="C124" s="3" t="s">
        <v>529</v>
      </c>
      <c r="D124" s="28">
        <v>1682</v>
      </c>
    </row>
    <row r="125" spans="1:4" x14ac:dyDescent="0.25">
      <c r="A125" s="3">
        <v>46</v>
      </c>
      <c r="B125" s="3">
        <v>372001</v>
      </c>
      <c r="C125" s="3" t="s">
        <v>530</v>
      </c>
      <c r="D125" s="28">
        <v>318</v>
      </c>
    </row>
    <row r="126" spans="1:4" x14ac:dyDescent="0.25">
      <c r="A126" s="3">
        <v>46</v>
      </c>
      <c r="B126" s="3">
        <v>375001</v>
      </c>
      <c r="C126" s="3" t="s">
        <v>531</v>
      </c>
      <c r="D126" s="28">
        <v>1000</v>
      </c>
    </row>
    <row r="127" spans="1:4" x14ac:dyDescent="0.25">
      <c r="A127" s="3">
        <v>47</v>
      </c>
      <c r="B127" s="3">
        <v>261002</v>
      </c>
      <c r="C127" s="3" t="s">
        <v>529</v>
      </c>
      <c r="D127" s="28">
        <v>1331</v>
      </c>
    </row>
    <row r="128" spans="1:4" x14ac:dyDescent="0.25">
      <c r="A128" s="3">
        <v>47</v>
      </c>
      <c r="B128" s="3">
        <v>372001</v>
      </c>
      <c r="C128" s="3" t="s">
        <v>530</v>
      </c>
      <c r="D128" s="28">
        <v>726</v>
      </c>
    </row>
    <row r="129" spans="1:4" x14ac:dyDescent="0.25">
      <c r="A129" s="3">
        <v>47</v>
      </c>
      <c r="B129" s="3">
        <v>375001</v>
      </c>
      <c r="C129" s="3" t="s">
        <v>531</v>
      </c>
      <c r="D129" s="28">
        <v>943</v>
      </c>
    </row>
    <row r="130" spans="1:4" x14ac:dyDescent="0.25">
      <c r="A130" s="3">
        <v>48</v>
      </c>
      <c r="B130" s="3">
        <v>261002</v>
      </c>
      <c r="C130" s="3" t="s">
        <v>529</v>
      </c>
      <c r="D130" s="28">
        <v>1446</v>
      </c>
    </row>
    <row r="131" spans="1:4" x14ac:dyDescent="0.25">
      <c r="A131" s="3">
        <v>48</v>
      </c>
      <c r="B131" s="3">
        <v>372001</v>
      </c>
      <c r="C131" s="3" t="s">
        <v>530</v>
      </c>
      <c r="D131" s="28">
        <v>726</v>
      </c>
    </row>
    <row r="132" spans="1:4" x14ac:dyDescent="0.25">
      <c r="A132" s="3">
        <v>48</v>
      </c>
      <c r="B132" s="3">
        <v>375001</v>
      </c>
      <c r="C132" s="3" t="s">
        <v>531</v>
      </c>
      <c r="D132" s="28">
        <v>828</v>
      </c>
    </row>
    <row r="133" spans="1:4" x14ac:dyDescent="0.25">
      <c r="A133" s="3">
        <v>49</v>
      </c>
      <c r="B133" s="3">
        <v>261002</v>
      </c>
      <c r="C133" s="3" t="s">
        <v>529</v>
      </c>
      <c r="D133" s="28">
        <v>931</v>
      </c>
    </row>
    <row r="134" spans="1:4" x14ac:dyDescent="0.25">
      <c r="A134" s="3">
        <v>49</v>
      </c>
      <c r="B134" s="3">
        <v>372001</v>
      </c>
      <c r="C134" s="3" t="s">
        <v>530</v>
      </c>
      <c r="D134" s="28">
        <v>679</v>
      </c>
    </row>
    <row r="135" spans="1:4" x14ac:dyDescent="0.25">
      <c r="A135" s="3">
        <v>49</v>
      </c>
      <c r="B135" s="3">
        <v>375001</v>
      </c>
      <c r="C135" s="3" t="s">
        <v>531</v>
      </c>
      <c r="D135" s="28">
        <v>1390</v>
      </c>
    </row>
    <row r="136" spans="1:4" x14ac:dyDescent="0.25">
      <c r="A136" s="3">
        <v>50</v>
      </c>
      <c r="B136" s="3">
        <v>261002</v>
      </c>
      <c r="C136" s="3" t="s">
        <v>529</v>
      </c>
      <c r="D136" s="28">
        <v>1222</v>
      </c>
    </row>
    <row r="137" spans="1:4" x14ac:dyDescent="0.25">
      <c r="A137" s="3">
        <v>50</v>
      </c>
      <c r="B137" s="3">
        <v>372001</v>
      </c>
      <c r="C137" s="3" t="s">
        <v>530</v>
      </c>
      <c r="D137" s="28">
        <v>828</v>
      </c>
    </row>
    <row r="138" spans="1:4" x14ac:dyDescent="0.25">
      <c r="A138" s="3">
        <v>50</v>
      </c>
      <c r="B138" s="3">
        <v>375001</v>
      </c>
      <c r="C138" s="3" t="s">
        <v>531</v>
      </c>
      <c r="D138" s="28">
        <v>250</v>
      </c>
    </row>
    <row r="139" spans="1:4" x14ac:dyDescent="0.25">
      <c r="A139" s="3">
        <v>51</v>
      </c>
      <c r="B139" s="3">
        <v>261002</v>
      </c>
      <c r="C139" s="3" t="s">
        <v>529</v>
      </c>
      <c r="D139" s="28">
        <v>1394</v>
      </c>
    </row>
    <row r="140" spans="1:4" x14ac:dyDescent="0.25">
      <c r="A140" s="3">
        <v>51</v>
      </c>
      <c r="B140" s="3">
        <v>372001</v>
      </c>
      <c r="C140" s="3" t="s">
        <v>530</v>
      </c>
      <c r="D140" s="28">
        <v>726</v>
      </c>
    </row>
    <row r="141" spans="1:4" x14ac:dyDescent="0.25">
      <c r="A141" s="3">
        <v>51</v>
      </c>
      <c r="B141" s="3">
        <v>375001</v>
      </c>
      <c r="C141" s="3" t="s">
        <v>531</v>
      </c>
      <c r="D141" s="28">
        <v>880</v>
      </c>
    </row>
    <row r="142" spans="1:4" x14ac:dyDescent="0.25">
      <c r="A142" s="3">
        <v>52</v>
      </c>
      <c r="B142" s="3">
        <v>372001</v>
      </c>
      <c r="C142" s="3" t="s">
        <v>530</v>
      </c>
      <c r="D142" s="28">
        <v>1660</v>
      </c>
    </row>
    <row r="143" spans="1:4" x14ac:dyDescent="0.25">
      <c r="A143" s="3">
        <v>52</v>
      </c>
      <c r="B143" s="3">
        <v>375001</v>
      </c>
      <c r="C143" s="3" t="s">
        <v>531</v>
      </c>
      <c r="D143" s="28">
        <v>840</v>
      </c>
    </row>
    <row r="144" spans="1:4" x14ac:dyDescent="0.25">
      <c r="A144" s="3">
        <v>53</v>
      </c>
      <c r="B144" s="3">
        <v>261002</v>
      </c>
      <c r="C144" s="3" t="s">
        <v>529</v>
      </c>
      <c r="D144" s="28">
        <v>2048.9899999999998</v>
      </c>
    </row>
    <row r="145" spans="1:4" x14ac:dyDescent="0.25">
      <c r="A145" s="3">
        <v>53</v>
      </c>
      <c r="B145" s="3">
        <v>372001</v>
      </c>
      <c r="C145" s="3" t="s">
        <v>530</v>
      </c>
      <c r="D145" s="28">
        <v>151</v>
      </c>
    </row>
    <row r="146" spans="1:4" x14ac:dyDescent="0.25">
      <c r="A146" s="3">
        <v>53</v>
      </c>
      <c r="B146" s="3">
        <v>375001</v>
      </c>
      <c r="C146" s="3" t="s">
        <v>531</v>
      </c>
      <c r="D146" s="28">
        <v>800.01</v>
      </c>
    </row>
    <row r="147" spans="1:4" x14ac:dyDescent="0.25">
      <c r="A147" s="3">
        <v>54</v>
      </c>
      <c r="B147" s="3">
        <v>261002</v>
      </c>
      <c r="C147" s="3" t="s">
        <v>529</v>
      </c>
      <c r="D147" s="28">
        <v>617</v>
      </c>
    </row>
    <row r="148" spans="1:4" x14ac:dyDescent="0.25">
      <c r="A148" s="3">
        <v>54</v>
      </c>
      <c r="B148" s="3">
        <v>372001</v>
      </c>
      <c r="C148" s="3" t="s">
        <v>530</v>
      </c>
      <c r="D148" s="28">
        <v>862</v>
      </c>
    </row>
    <row r="149" spans="1:4" x14ac:dyDescent="0.25">
      <c r="A149" s="3">
        <v>54</v>
      </c>
      <c r="B149" s="3">
        <v>375001</v>
      </c>
      <c r="C149" s="3" t="s">
        <v>531</v>
      </c>
      <c r="D149" s="28">
        <v>521</v>
      </c>
    </row>
    <row r="150" spans="1:4" x14ac:dyDescent="0.25">
      <c r="A150" s="3">
        <v>55</v>
      </c>
      <c r="B150" s="3">
        <v>261002</v>
      </c>
      <c r="C150" s="3" t="s">
        <v>529</v>
      </c>
      <c r="D150" s="28">
        <v>1694</v>
      </c>
    </row>
    <row r="151" spans="1:4" x14ac:dyDescent="0.25">
      <c r="A151" s="3">
        <v>55</v>
      </c>
      <c r="B151" s="3">
        <v>372001</v>
      </c>
      <c r="C151" s="3" t="s">
        <v>530</v>
      </c>
      <c r="D151" s="28">
        <v>726</v>
      </c>
    </row>
    <row r="152" spans="1:4" x14ac:dyDescent="0.25">
      <c r="A152" s="3">
        <v>55</v>
      </c>
      <c r="B152" s="3">
        <v>375001</v>
      </c>
      <c r="C152" s="3" t="s">
        <v>531</v>
      </c>
      <c r="D152" s="28">
        <v>580</v>
      </c>
    </row>
    <row r="153" spans="1:4" x14ac:dyDescent="0.25">
      <c r="A153" s="3">
        <v>56</v>
      </c>
      <c r="B153" s="3">
        <v>372001</v>
      </c>
      <c r="C153" s="3" t="s">
        <v>530</v>
      </c>
      <c r="D153" s="28">
        <v>1410</v>
      </c>
    </row>
    <row r="154" spans="1:4" x14ac:dyDescent="0.25">
      <c r="A154" s="3">
        <v>57</v>
      </c>
      <c r="B154" s="3">
        <v>261002</v>
      </c>
      <c r="C154" s="3" t="s">
        <v>529</v>
      </c>
      <c r="D154" s="28">
        <v>1409</v>
      </c>
    </row>
    <row r="155" spans="1:4" x14ac:dyDescent="0.25">
      <c r="A155" s="3">
        <v>57</v>
      </c>
      <c r="B155" s="3">
        <v>372001</v>
      </c>
      <c r="C155" s="3" t="s">
        <v>530</v>
      </c>
      <c r="D155" s="28">
        <v>768</v>
      </c>
    </row>
    <row r="156" spans="1:4" x14ac:dyDescent="0.25">
      <c r="A156" s="3">
        <v>57</v>
      </c>
      <c r="B156" s="3">
        <v>375001</v>
      </c>
      <c r="C156" s="3" t="s">
        <v>531</v>
      </c>
      <c r="D156" s="28">
        <v>823</v>
      </c>
    </row>
    <row r="157" spans="1:4" x14ac:dyDescent="0.25">
      <c r="A157" s="3">
        <v>58</v>
      </c>
      <c r="B157" s="3">
        <v>261002</v>
      </c>
      <c r="C157" s="3" t="s">
        <v>529</v>
      </c>
      <c r="D157" s="28">
        <v>2049.9899999999998</v>
      </c>
    </row>
    <row r="158" spans="1:4" x14ac:dyDescent="0.25">
      <c r="A158" s="3">
        <v>58</v>
      </c>
      <c r="B158" s="3">
        <v>372001</v>
      </c>
      <c r="C158" s="3" t="s">
        <v>530</v>
      </c>
      <c r="D158" s="28">
        <v>150</v>
      </c>
    </row>
    <row r="159" spans="1:4" x14ac:dyDescent="0.25">
      <c r="A159" s="3">
        <v>58</v>
      </c>
      <c r="B159" s="3">
        <v>375001</v>
      </c>
      <c r="C159" s="3" t="s">
        <v>531</v>
      </c>
      <c r="D159" s="28">
        <v>800.01</v>
      </c>
    </row>
    <row r="160" spans="1:4" x14ac:dyDescent="0.25">
      <c r="A160" s="3">
        <v>59</v>
      </c>
      <c r="B160" s="3">
        <v>261002</v>
      </c>
      <c r="C160" s="3" t="s">
        <v>529</v>
      </c>
      <c r="D160" s="28">
        <v>1700</v>
      </c>
    </row>
    <row r="161" spans="1:4" x14ac:dyDescent="0.25">
      <c r="A161" s="3">
        <v>59</v>
      </c>
      <c r="B161" s="3">
        <v>372001</v>
      </c>
      <c r="C161" s="3" t="s">
        <v>530</v>
      </c>
      <c r="D161" s="28">
        <v>826</v>
      </c>
    </row>
    <row r="162" spans="1:4" x14ac:dyDescent="0.25">
      <c r="A162" s="3">
        <v>59</v>
      </c>
      <c r="B162" s="3">
        <v>375001</v>
      </c>
      <c r="C162" s="3" t="s">
        <v>531</v>
      </c>
      <c r="D162" s="28">
        <v>474</v>
      </c>
    </row>
    <row r="163" spans="1:4" x14ac:dyDescent="0.25">
      <c r="A163" s="3">
        <v>60</v>
      </c>
      <c r="B163" s="3">
        <v>261002</v>
      </c>
      <c r="C163" s="3" t="s">
        <v>529</v>
      </c>
      <c r="D163" s="28">
        <v>1445</v>
      </c>
    </row>
    <row r="164" spans="1:4" x14ac:dyDescent="0.25">
      <c r="A164" s="3">
        <v>60</v>
      </c>
      <c r="B164" s="3">
        <v>372001</v>
      </c>
      <c r="C164" s="3" t="s">
        <v>530</v>
      </c>
      <c r="D164" s="28">
        <v>726</v>
      </c>
    </row>
    <row r="165" spans="1:4" x14ac:dyDescent="0.25">
      <c r="A165" s="3">
        <v>60</v>
      </c>
      <c r="B165" s="3">
        <v>375001</v>
      </c>
      <c r="C165" s="3" t="s">
        <v>531</v>
      </c>
      <c r="D165" s="28">
        <v>829</v>
      </c>
    </row>
    <row r="166" spans="1:4" x14ac:dyDescent="0.25">
      <c r="A166" s="3">
        <v>61</v>
      </c>
      <c r="B166" s="3">
        <v>26101</v>
      </c>
      <c r="C166" s="3" t="s">
        <v>529</v>
      </c>
      <c r="D166" s="13">
        <v>576.09</v>
      </c>
    </row>
    <row r="167" spans="1:4" x14ac:dyDescent="0.25">
      <c r="A167" s="3">
        <v>61</v>
      </c>
      <c r="B167" s="3">
        <v>375001</v>
      </c>
      <c r="C167" s="3" t="s">
        <v>531</v>
      </c>
      <c r="D167" s="28">
        <v>2772.91</v>
      </c>
    </row>
    <row r="168" spans="1:4" x14ac:dyDescent="0.25">
      <c r="A168" s="3">
        <v>62</v>
      </c>
      <c r="B168" s="3">
        <v>261002</v>
      </c>
      <c r="C168" s="3" t="s">
        <v>529</v>
      </c>
      <c r="D168" s="28">
        <v>1442</v>
      </c>
    </row>
    <row r="169" spans="1:4" x14ac:dyDescent="0.25">
      <c r="A169" s="3">
        <v>62</v>
      </c>
      <c r="B169" s="3">
        <v>372001</v>
      </c>
      <c r="C169" s="3" t="s">
        <v>530</v>
      </c>
      <c r="D169" s="28">
        <v>726</v>
      </c>
    </row>
    <row r="170" spans="1:4" x14ac:dyDescent="0.25">
      <c r="A170" s="3">
        <v>62</v>
      </c>
      <c r="B170" s="3">
        <v>375001</v>
      </c>
      <c r="C170" s="3" t="s">
        <v>531</v>
      </c>
      <c r="D170" s="28">
        <v>832</v>
      </c>
    </row>
    <row r="171" spans="1:4" x14ac:dyDescent="0.25">
      <c r="A171" s="3">
        <v>63</v>
      </c>
      <c r="B171" s="3">
        <v>261002</v>
      </c>
      <c r="C171" s="3" t="s">
        <v>529</v>
      </c>
      <c r="D171" s="28">
        <v>1474</v>
      </c>
    </row>
    <row r="172" spans="1:4" x14ac:dyDescent="0.25">
      <c r="A172" s="3">
        <v>63</v>
      </c>
      <c r="B172" s="3">
        <v>372001</v>
      </c>
      <c r="C172" s="3" t="s">
        <v>530</v>
      </c>
      <c r="D172" s="28">
        <v>726</v>
      </c>
    </row>
    <row r="173" spans="1:4" x14ac:dyDescent="0.25">
      <c r="A173" s="3">
        <v>63</v>
      </c>
      <c r="B173" s="3">
        <v>375001</v>
      </c>
      <c r="C173" s="3" t="s">
        <v>531</v>
      </c>
      <c r="D173" s="28">
        <v>800</v>
      </c>
    </row>
    <row r="174" spans="1:4" x14ac:dyDescent="0.25">
      <c r="A174" s="3">
        <v>64</v>
      </c>
      <c r="B174" s="3">
        <v>261002</v>
      </c>
      <c r="C174" s="3" t="s">
        <v>529</v>
      </c>
      <c r="D174" s="28">
        <v>1623.99</v>
      </c>
    </row>
    <row r="175" spans="1:4" x14ac:dyDescent="0.25">
      <c r="A175" s="3">
        <v>64</v>
      </c>
      <c r="B175" s="3">
        <v>372001</v>
      </c>
      <c r="C175" s="3" t="s">
        <v>530</v>
      </c>
      <c r="D175" s="28">
        <v>726</v>
      </c>
    </row>
    <row r="176" spans="1:4" x14ac:dyDescent="0.25">
      <c r="A176" s="3">
        <v>64</v>
      </c>
      <c r="B176" s="3">
        <v>375001</v>
      </c>
      <c r="C176" s="3" t="s">
        <v>531</v>
      </c>
      <c r="D176" s="28">
        <v>650.01</v>
      </c>
    </row>
    <row r="177" spans="1:4" x14ac:dyDescent="0.25">
      <c r="A177" s="3">
        <v>65</v>
      </c>
      <c r="B177" s="3">
        <v>372001</v>
      </c>
      <c r="C177" s="3" t="s">
        <v>530</v>
      </c>
      <c r="D177" s="28">
        <v>1719</v>
      </c>
    </row>
    <row r="178" spans="1:4" x14ac:dyDescent="0.25">
      <c r="A178" s="3">
        <v>65</v>
      </c>
      <c r="B178" s="3">
        <v>375001</v>
      </c>
      <c r="C178" s="3" t="s">
        <v>531</v>
      </c>
      <c r="D178" s="28">
        <v>781</v>
      </c>
    </row>
    <row r="179" spans="1:4" x14ac:dyDescent="0.25">
      <c r="A179" s="3">
        <v>66</v>
      </c>
      <c r="B179" s="3">
        <v>261002</v>
      </c>
      <c r="C179" s="3" t="s">
        <v>529</v>
      </c>
      <c r="D179" s="28">
        <v>1336</v>
      </c>
    </row>
    <row r="180" spans="1:4" x14ac:dyDescent="0.25">
      <c r="A180" s="3">
        <v>66</v>
      </c>
      <c r="B180" s="3">
        <v>372001</v>
      </c>
      <c r="C180" s="3" t="s">
        <v>530</v>
      </c>
      <c r="D180" s="28">
        <v>726</v>
      </c>
    </row>
    <row r="181" spans="1:4" x14ac:dyDescent="0.25">
      <c r="A181" s="3">
        <v>66</v>
      </c>
      <c r="B181" s="3">
        <v>375001</v>
      </c>
      <c r="C181" s="3" t="s">
        <v>531</v>
      </c>
      <c r="D181" s="28">
        <v>938</v>
      </c>
    </row>
    <row r="182" spans="1:4" x14ac:dyDescent="0.25">
      <c r="A182" s="3">
        <v>67</v>
      </c>
      <c r="B182" s="3">
        <v>261002</v>
      </c>
      <c r="C182" s="3" t="s">
        <v>529</v>
      </c>
      <c r="D182" s="28">
        <v>699</v>
      </c>
    </row>
    <row r="183" spans="1:4" x14ac:dyDescent="0.25">
      <c r="A183" s="3">
        <v>67</v>
      </c>
      <c r="B183" s="3">
        <v>372001</v>
      </c>
      <c r="C183" s="3" t="s">
        <v>530</v>
      </c>
      <c r="D183" s="28">
        <v>862</v>
      </c>
    </row>
    <row r="184" spans="1:4" x14ac:dyDescent="0.25">
      <c r="A184" s="3">
        <v>67</v>
      </c>
      <c r="B184" s="3">
        <v>375001</v>
      </c>
      <c r="C184" s="3" t="s">
        <v>531</v>
      </c>
      <c r="D184" s="28">
        <v>439</v>
      </c>
    </row>
    <row r="185" spans="1:4" x14ac:dyDescent="0.25">
      <c r="A185" s="3">
        <v>68</v>
      </c>
      <c r="B185" s="3">
        <v>261002</v>
      </c>
      <c r="C185" s="3" t="s">
        <v>529</v>
      </c>
      <c r="D185" s="28">
        <v>1720.41</v>
      </c>
    </row>
    <row r="186" spans="1:4" x14ac:dyDescent="0.25">
      <c r="A186" s="3">
        <v>68</v>
      </c>
      <c r="B186" s="3">
        <v>372001</v>
      </c>
      <c r="C186" s="3" t="s">
        <v>530</v>
      </c>
      <c r="D186" s="28">
        <v>726</v>
      </c>
    </row>
    <row r="187" spans="1:4" x14ac:dyDescent="0.25">
      <c r="A187" s="3">
        <v>68</v>
      </c>
      <c r="B187" s="3">
        <v>375001</v>
      </c>
      <c r="C187" s="3" t="s">
        <v>531</v>
      </c>
      <c r="D187" s="28">
        <v>646</v>
      </c>
    </row>
    <row r="188" spans="1:4" x14ac:dyDescent="0.25">
      <c r="A188" s="3">
        <v>69</v>
      </c>
      <c r="B188" s="3">
        <v>261002</v>
      </c>
      <c r="C188" s="3" t="s">
        <v>529</v>
      </c>
      <c r="D188" s="28">
        <v>697</v>
      </c>
    </row>
    <row r="189" spans="1:4" x14ac:dyDescent="0.25">
      <c r="A189" s="3">
        <v>69</v>
      </c>
      <c r="B189" s="3">
        <v>372001</v>
      </c>
      <c r="C189" s="3" t="s">
        <v>530</v>
      </c>
      <c r="D189" s="28">
        <v>665</v>
      </c>
    </row>
    <row r="190" spans="1:4" x14ac:dyDescent="0.25">
      <c r="A190" s="3">
        <v>69</v>
      </c>
      <c r="B190" s="3">
        <v>375001</v>
      </c>
      <c r="C190" s="3" t="s">
        <v>531</v>
      </c>
      <c r="D190" s="28">
        <v>638</v>
      </c>
    </row>
    <row r="191" spans="1:4" x14ac:dyDescent="0.25">
      <c r="A191" s="3">
        <v>70</v>
      </c>
      <c r="B191" s="3">
        <v>261002</v>
      </c>
      <c r="C191" s="3" t="s">
        <v>529</v>
      </c>
      <c r="D191" s="28">
        <v>1318</v>
      </c>
    </row>
    <row r="192" spans="1:4" x14ac:dyDescent="0.25">
      <c r="A192" s="3">
        <v>70</v>
      </c>
      <c r="B192" s="3">
        <v>372001</v>
      </c>
      <c r="C192" s="3" t="s">
        <v>530</v>
      </c>
      <c r="D192" s="28">
        <v>726</v>
      </c>
    </row>
    <row r="193" spans="1:4" x14ac:dyDescent="0.25">
      <c r="A193" s="3">
        <v>70</v>
      </c>
      <c r="B193" s="3">
        <v>375001</v>
      </c>
      <c r="C193" s="3" t="s">
        <v>531</v>
      </c>
      <c r="D193" s="28">
        <v>956</v>
      </c>
    </row>
    <row r="194" spans="1:4" x14ac:dyDescent="0.25">
      <c r="A194" s="3">
        <v>71</v>
      </c>
      <c r="B194" s="3">
        <v>261002</v>
      </c>
      <c r="C194" s="3" t="s">
        <v>529</v>
      </c>
      <c r="D194" s="28">
        <v>900</v>
      </c>
    </row>
    <row r="195" spans="1:4" x14ac:dyDescent="0.25">
      <c r="A195" s="3">
        <v>71</v>
      </c>
      <c r="B195" s="3">
        <v>372001</v>
      </c>
      <c r="C195" s="3" t="s">
        <v>530</v>
      </c>
      <c r="D195" s="28">
        <v>833</v>
      </c>
    </row>
    <row r="196" spans="1:4" x14ac:dyDescent="0.25">
      <c r="A196" s="3">
        <v>71</v>
      </c>
      <c r="B196" s="3">
        <v>375001</v>
      </c>
      <c r="C196" s="3" t="s">
        <v>531</v>
      </c>
      <c r="D196" s="28">
        <v>750</v>
      </c>
    </row>
    <row r="197" spans="1:4" x14ac:dyDescent="0.25">
      <c r="A197" s="3">
        <v>72</v>
      </c>
      <c r="B197" s="3">
        <v>261002</v>
      </c>
      <c r="C197" s="3" t="s">
        <v>529</v>
      </c>
      <c r="D197" s="28">
        <v>1624</v>
      </c>
    </row>
    <row r="198" spans="1:4" x14ac:dyDescent="0.25">
      <c r="A198" s="3">
        <v>72</v>
      </c>
      <c r="B198" s="3">
        <v>372001</v>
      </c>
      <c r="C198" s="3" t="s">
        <v>530</v>
      </c>
      <c r="D198" s="28">
        <v>576</v>
      </c>
    </row>
    <row r="199" spans="1:4" x14ac:dyDescent="0.25">
      <c r="A199" s="3">
        <v>72</v>
      </c>
      <c r="B199" s="3">
        <v>375001</v>
      </c>
      <c r="C199" s="3" t="s">
        <v>531</v>
      </c>
      <c r="D199" s="28">
        <v>800</v>
      </c>
    </row>
    <row r="200" spans="1:4" x14ac:dyDescent="0.25">
      <c r="A200" s="3">
        <v>73</v>
      </c>
      <c r="B200" s="3">
        <v>261002</v>
      </c>
      <c r="C200" s="3" t="s">
        <v>529</v>
      </c>
      <c r="D200" s="28">
        <v>1800</v>
      </c>
    </row>
    <row r="201" spans="1:4" x14ac:dyDescent="0.25">
      <c r="A201" s="3">
        <v>73</v>
      </c>
      <c r="B201" s="3">
        <v>372001</v>
      </c>
      <c r="C201" s="3" t="s">
        <v>530</v>
      </c>
      <c r="D201" s="28">
        <v>726</v>
      </c>
    </row>
    <row r="202" spans="1:4" x14ac:dyDescent="0.25">
      <c r="A202" s="3">
        <v>73</v>
      </c>
      <c r="B202" s="3">
        <v>375001</v>
      </c>
      <c r="C202" s="3" t="s">
        <v>531</v>
      </c>
      <c r="D202" s="28">
        <v>974</v>
      </c>
    </row>
    <row r="203" spans="1:4" x14ac:dyDescent="0.25">
      <c r="A203" s="3">
        <v>74</v>
      </c>
      <c r="B203" s="3">
        <v>261002</v>
      </c>
      <c r="C203" s="3" t="s">
        <v>529</v>
      </c>
      <c r="D203" s="28">
        <v>1734</v>
      </c>
    </row>
    <row r="204" spans="1:4" x14ac:dyDescent="0.25">
      <c r="A204" s="3">
        <v>74</v>
      </c>
      <c r="B204" s="3">
        <v>372001</v>
      </c>
      <c r="C204" s="3" t="s">
        <v>530</v>
      </c>
      <c r="D204" s="28">
        <v>766</v>
      </c>
    </row>
    <row r="205" spans="1:4" x14ac:dyDescent="0.25">
      <c r="A205" s="3">
        <v>74</v>
      </c>
      <c r="B205" s="3">
        <v>375001</v>
      </c>
      <c r="C205" s="3" t="s">
        <v>531</v>
      </c>
      <c r="D205" s="28">
        <v>800</v>
      </c>
    </row>
    <row r="206" spans="1:4" x14ac:dyDescent="0.25">
      <c r="A206" s="3">
        <v>75</v>
      </c>
      <c r="B206" s="3">
        <v>261002</v>
      </c>
      <c r="C206" s="3" t="s">
        <v>529</v>
      </c>
      <c r="D206" s="28">
        <v>1345</v>
      </c>
    </row>
    <row r="207" spans="1:4" x14ac:dyDescent="0.25">
      <c r="A207" s="3">
        <v>75</v>
      </c>
      <c r="B207" s="3">
        <v>372001</v>
      </c>
      <c r="C207" s="3" t="s">
        <v>530</v>
      </c>
      <c r="D207" s="28">
        <v>726</v>
      </c>
    </row>
    <row r="208" spans="1:4" x14ac:dyDescent="0.25">
      <c r="A208" s="3">
        <v>75</v>
      </c>
      <c r="B208" s="3">
        <v>375001</v>
      </c>
      <c r="C208" s="3" t="s">
        <v>531</v>
      </c>
      <c r="D208" s="28">
        <v>929</v>
      </c>
    </row>
    <row r="209" spans="1:4" x14ac:dyDescent="0.25">
      <c r="A209" s="3">
        <v>76</v>
      </c>
      <c r="B209" s="3">
        <v>261002</v>
      </c>
      <c r="C209" s="3" t="s">
        <v>529</v>
      </c>
      <c r="D209" s="28">
        <v>1428</v>
      </c>
    </row>
    <row r="210" spans="1:4" x14ac:dyDescent="0.25">
      <c r="A210" s="3">
        <v>76</v>
      </c>
      <c r="B210" s="3">
        <v>372001</v>
      </c>
      <c r="C210" s="3" t="s">
        <v>530</v>
      </c>
      <c r="D210" s="28">
        <v>726</v>
      </c>
    </row>
    <row r="211" spans="1:4" x14ac:dyDescent="0.25">
      <c r="A211" s="3">
        <v>76</v>
      </c>
      <c r="B211" s="3">
        <v>375001</v>
      </c>
      <c r="C211" s="3" t="s">
        <v>531</v>
      </c>
      <c r="D211" s="28">
        <v>846</v>
      </c>
    </row>
    <row r="212" spans="1:4" x14ac:dyDescent="0.25">
      <c r="A212" s="3">
        <v>77</v>
      </c>
      <c r="B212" s="3">
        <v>261002</v>
      </c>
      <c r="C212" s="3" t="s">
        <v>529</v>
      </c>
      <c r="D212" s="28">
        <v>1744.93</v>
      </c>
    </row>
    <row r="213" spans="1:4" x14ac:dyDescent="0.25">
      <c r="A213" s="3">
        <v>77</v>
      </c>
      <c r="B213" s="3">
        <v>372001</v>
      </c>
      <c r="C213" s="3" t="s">
        <v>530</v>
      </c>
      <c r="D213" s="28">
        <v>726</v>
      </c>
    </row>
    <row r="214" spans="1:4" x14ac:dyDescent="0.25">
      <c r="A214" s="3">
        <v>77</v>
      </c>
      <c r="B214" s="3">
        <v>375001</v>
      </c>
      <c r="C214" s="3" t="s">
        <v>531</v>
      </c>
      <c r="D214" s="28">
        <v>397</v>
      </c>
    </row>
    <row r="215" spans="1:4" x14ac:dyDescent="0.25">
      <c r="A215" s="3">
        <v>77</v>
      </c>
      <c r="B215" s="3">
        <v>399001</v>
      </c>
      <c r="C215" s="3" t="s">
        <v>532</v>
      </c>
      <c r="D215" s="28">
        <v>1173</v>
      </c>
    </row>
    <row r="216" spans="1:4" x14ac:dyDescent="0.25">
      <c r="A216" s="3">
        <v>78</v>
      </c>
      <c r="B216" s="3">
        <v>261002</v>
      </c>
      <c r="C216" s="3" t="s">
        <v>529</v>
      </c>
      <c r="D216" s="28">
        <v>1500</v>
      </c>
    </row>
    <row r="217" spans="1:4" x14ac:dyDescent="0.25">
      <c r="A217" s="3">
        <v>78</v>
      </c>
      <c r="B217" s="3">
        <v>372001</v>
      </c>
      <c r="C217" s="3" t="s">
        <v>530</v>
      </c>
      <c r="D217" s="28">
        <v>726</v>
      </c>
    </row>
    <row r="218" spans="1:4" x14ac:dyDescent="0.25">
      <c r="A218" s="3">
        <v>78</v>
      </c>
      <c r="B218" s="3">
        <v>375001</v>
      </c>
      <c r="C218" s="3" t="s">
        <v>531</v>
      </c>
      <c r="D218" s="28">
        <v>774</v>
      </c>
    </row>
    <row r="219" spans="1:4" x14ac:dyDescent="0.25">
      <c r="A219" s="3">
        <v>79</v>
      </c>
      <c r="B219" s="3">
        <v>261002</v>
      </c>
      <c r="C219" s="3" t="s">
        <v>529</v>
      </c>
      <c r="D219" s="28">
        <v>1014.35</v>
      </c>
    </row>
    <row r="220" spans="1:4" x14ac:dyDescent="0.25">
      <c r="A220" s="3">
        <v>79</v>
      </c>
      <c r="B220" s="3">
        <v>372001</v>
      </c>
      <c r="C220" s="3" t="s">
        <v>530</v>
      </c>
      <c r="D220" s="28">
        <v>266</v>
      </c>
    </row>
    <row r="221" spans="1:4" x14ac:dyDescent="0.25">
      <c r="A221" s="3">
        <v>79</v>
      </c>
      <c r="B221">
        <v>375001</v>
      </c>
      <c r="C221" s="3" t="s">
        <v>531</v>
      </c>
      <c r="D221" s="28">
        <v>719.65</v>
      </c>
    </row>
    <row r="222" spans="1:4" x14ac:dyDescent="0.25">
      <c r="A222" s="3">
        <v>80</v>
      </c>
      <c r="B222" s="3">
        <v>261002</v>
      </c>
      <c r="C222" s="3" t="s">
        <v>529</v>
      </c>
      <c r="D222" s="28">
        <v>611</v>
      </c>
    </row>
    <row r="223" spans="1:4" x14ac:dyDescent="0.25">
      <c r="A223" s="3">
        <v>80</v>
      </c>
      <c r="B223" s="3">
        <v>375001</v>
      </c>
      <c r="C223" s="3" t="s">
        <v>531</v>
      </c>
      <c r="D223" s="28">
        <v>589</v>
      </c>
    </row>
    <row r="224" spans="1:4" x14ac:dyDescent="0.25">
      <c r="A224" s="3">
        <v>81</v>
      </c>
      <c r="B224" s="3">
        <v>261002</v>
      </c>
      <c r="C224" s="3" t="s">
        <v>529</v>
      </c>
      <c r="D224" s="28">
        <v>1486</v>
      </c>
    </row>
    <row r="225" spans="1:4" x14ac:dyDescent="0.25">
      <c r="A225" s="3">
        <v>81</v>
      </c>
      <c r="B225" s="3">
        <v>372001</v>
      </c>
      <c r="C225" s="3" t="s">
        <v>530</v>
      </c>
      <c r="D225" s="28">
        <v>726</v>
      </c>
    </row>
    <row r="226" spans="1:4" x14ac:dyDescent="0.25">
      <c r="A226" s="3">
        <v>81</v>
      </c>
      <c r="B226" s="3">
        <v>375001</v>
      </c>
      <c r="C226" s="3" t="s">
        <v>531</v>
      </c>
      <c r="D226" s="28">
        <v>788</v>
      </c>
    </row>
    <row r="227" spans="1:4" x14ac:dyDescent="0.25">
      <c r="A227" s="3">
        <v>82</v>
      </c>
      <c r="B227" s="3">
        <v>261002</v>
      </c>
      <c r="C227" s="3" t="s">
        <v>529</v>
      </c>
      <c r="D227" s="13">
        <v>682</v>
      </c>
    </row>
    <row r="228" spans="1:4" x14ac:dyDescent="0.25">
      <c r="A228" s="3">
        <v>82</v>
      </c>
      <c r="B228" s="3">
        <v>372001</v>
      </c>
      <c r="C228" s="3" t="s">
        <v>530</v>
      </c>
      <c r="D228" s="13">
        <v>568</v>
      </c>
    </row>
    <row r="229" spans="1:4" x14ac:dyDescent="0.25">
      <c r="A229" s="3">
        <v>82</v>
      </c>
      <c r="B229" s="3">
        <v>375001</v>
      </c>
      <c r="C229" s="3" t="s">
        <v>531</v>
      </c>
      <c r="D229" s="13">
        <v>750</v>
      </c>
    </row>
    <row r="230" spans="1:4" x14ac:dyDescent="0.25">
      <c r="A230" s="3">
        <v>83</v>
      </c>
      <c r="B230" s="3">
        <v>261002</v>
      </c>
      <c r="C230" s="3" t="s">
        <v>529</v>
      </c>
      <c r="D230" s="28">
        <v>1970</v>
      </c>
    </row>
    <row r="231" spans="1:4" x14ac:dyDescent="0.25">
      <c r="A231" s="3">
        <v>83</v>
      </c>
      <c r="B231" s="3">
        <v>372001</v>
      </c>
      <c r="C231" s="3" t="s">
        <v>530</v>
      </c>
      <c r="D231" s="28">
        <v>530</v>
      </c>
    </row>
    <row r="232" spans="1:4" x14ac:dyDescent="0.25">
      <c r="A232" s="3">
        <v>84</v>
      </c>
      <c r="B232" s="3">
        <v>372001</v>
      </c>
      <c r="C232" s="3" t="s">
        <v>530</v>
      </c>
      <c r="D232" s="28">
        <v>1700</v>
      </c>
    </row>
    <row r="233" spans="1:4" x14ac:dyDescent="0.25">
      <c r="A233" s="3">
        <v>84</v>
      </c>
      <c r="B233" s="3">
        <v>375001</v>
      </c>
      <c r="C233" s="3" t="s">
        <v>531</v>
      </c>
      <c r="D233" s="28">
        <v>1300</v>
      </c>
    </row>
    <row r="234" spans="1:4" x14ac:dyDescent="0.25">
      <c r="A234" s="3">
        <v>85</v>
      </c>
      <c r="B234" s="3">
        <v>261002</v>
      </c>
      <c r="C234" s="3" t="s">
        <v>529</v>
      </c>
      <c r="D234" s="28">
        <v>1606</v>
      </c>
    </row>
    <row r="235" spans="1:4" x14ac:dyDescent="0.25">
      <c r="A235" s="3">
        <v>85</v>
      </c>
      <c r="B235" s="3">
        <v>372001</v>
      </c>
      <c r="C235" s="3" t="s">
        <v>530</v>
      </c>
      <c r="D235" s="28">
        <v>1046</v>
      </c>
    </row>
    <row r="236" spans="1:4" x14ac:dyDescent="0.25">
      <c r="A236" s="3">
        <v>85</v>
      </c>
      <c r="B236" s="3">
        <v>375001</v>
      </c>
      <c r="C236" s="3" t="s">
        <v>531</v>
      </c>
      <c r="D236" s="28">
        <v>548</v>
      </c>
    </row>
    <row r="237" spans="1:4" x14ac:dyDescent="0.25">
      <c r="A237" s="3">
        <v>86</v>
      </c>
      <c r="B237" s="3">
        <v>261002</v>
      </c>
      <c r="C237" s="3" t="s">
        <v>529</v>
      </c>
      <c r="D237" s="28">
        <v>2199.9899999999998</v>
      </c>
    </row>
    <row r="238" spans="1:4" x14ac:dyDescent="0.25">
      <c r="A238" s="3">
        <v>86</v>
      </c>
      <c r="B238" s="3">
        <v>375001</v>
      </c>
      <c r="C238" s="3" t="s">
        <v>531</v>
      </c>
      <c r="D238" s="28">
        <v>800.01</v>
      </c>
    </row>
    <row r="239" spans="1:4" x14ac:dyDescent="0.25">
      <c r="A239" s="3">
        <v>87</v>
      </c>
      <c r="B239" s="3">
        <v>261002</v>
      </c>
      <c r="C239" s="3" t="s">
        <v>529</v>
      </c>
      <c r="D239" s="28">
        <v>1400</v>
      </c>
    </row>
    <row r="240" spans="1:4" x14ac:dyDescent="0.25">
      <c r="A240" s="3">
        <v>87</v>
      </c>
      <c r="B240" s="3">
        <v>372001</v>
      </c>
      <c r="C240" s="3" t="s">
        <v>530</v>
      </c>
      <c r="D240" s="28">
        <v>726</v>
      </c>
    </row>
    <row r="241" spans="1:4" x14ac:dyDescent="0.25">
      <c r="A241" s="3">
        <v>87</v>
      </c>
      <c r="B241" s="3">
        <v>375001</v>
      </c>
      <c r="C241" s="3" t="s">
        <v>531</v>
      </c>
      <c r="D241" s="28">
        <v>874</v>
      </c>
    </row>
    <row r="242" spans="1:4" x14ac:dyDescent="0.25">
      <c r="A242" s="3">
        <v>88</v>
      </c>
      <c r="B242" s="3">
        <v>261002</v>
      </c>
      <c r="C242" s="3" t="s">
        <v>529</v>
      </c>
      <c r="D242" s="28">
        <v>660</v>
      </c>
    </row>
    <row r="243" spans="1:4" x14ac:dyDescent="0.25">
      <c r="A243" s="3">
        <v>88</v>
      </c>
      <c r="B243" s="3">
        <v>372001</v>
      </c>
      <c r="C243" s="3" t="s">
        <v>530</v>
      </c>
      <c r="D243" s="28">
        <v>828</v>
      </c>
    </row>
    <row r="244" spans="1:4" x14ac:dyDescent="0.25">
      <c r="A244" s="3">
        <v>88</v>
      </c>
      <c r="B244" s="3">
        <v>375001</v>
      </c>
      <c r="C244" s="3" t="s">
        <v>531</v>
      </c>
      <c r="D244" s="28">
        <v>512</v>
      </c>
    </row>
    <row r="245" spans="1:4" x14ac:dyDescent="0.25">
      <c r="A245" s="3">
        <v>89</v>
      </c>
      <c r="B245" s="3">
        <v>261002</v>
      </c>
      <c r="C245" s="3" t="s">
        <v>529</v>
      </c>
      <c r="D245" s="28">
        <v>1407</v>
      </c>
    </row>
    <row r="246" spans="1:4" x14ac:dyDescent="0.25">
      <c r="A246" s="3">
        <v>89</v>
      </c>
      <c r="B246" s="3">
        <v>372001</v>
      </c>
      <c r="C246" s="3" t="s">
        <v>530</v>
      </c>
      <c r="D246" s="28">
        <v>727</v>
      </c>
    </row>
    <row r="247" spans="1:4" x14ac:dyDescent="0.25">
      <c r="A247" s="3">
        <v>89</v>
      </c>
      <c r="B247" s="3">
        <v>375001</v>
      </c>
      <c r="C247" s="3" t="s">
        <v>531</v>
      </c>
      <c r="D247" s="28">
        <v>866</v>
      </c>
    </row>
    <row r="248" spans="1:4" x14ac:dyDescent="0.25">
      <c r="A248" s="3">
        <v>90</v>
      </c>
      <c r="B248" s="3">
        <v>261002</v>
      </c>
      <c r="C248" s="3" t="s">
        <v>529</v>
      </c>
      <c r="D248" s="28">
        <v>1331</v>
      </c>
    </row>
    <row r="249" spans="1:4" x14ac:dyDescent="0.25">
      <c r="A249" s="3">
        <v>90</v>
      </c>
      <c r="B249" s="3">
        <v>372001</v>
      </c>
      <c r="C249" s="3" t="s">
        <v>530</v>
      </c>
      <c r="D249" s="28">
        <v>726</v>
      </c>
    </row>
    <row r="250" spans="1:4" x14ac:dyDescent="0.25">
      <c r="A250" s="3">
        <v>90</v>
      </c>
      <c r="B250" s="3">
        <v>375001</v>
      </c>
      <c r="C250" s="3" t="s">
        <v>531</v>
      </c>
      <c r="D250" s="28">
        <v>943</v>
      </c>
    </row>
    <row r="251" spans="1:4" x14ac:dyDescent="0.25">
      <c r="A251" s="3">
        <v>91</v>
      </c>
      <c r="B251">
        <v>26101</v>
      </c>
      <c r="C251" s="3" t="s">
        <v>529</v>
      </c>
      <c r="D251" s="28">
        <v>1590</v>
      </c>
    </row>
    <row r="252" spans="1:4" x14ac:dyDescent="0.25">
      <c r="A252" s="3">
        <v>91</v>
      </c>
      <c r="B252" s="3">
        <v>375001</v>
      </c>
      <c r="C252" s="3" t="s">
        <v>531</v>
      </c>
      <c r="D252" s="28">
        <v>410</v>
      </c>
    </row>
    <row r="253" spans="1:4" x14ac:dyDescent="0.25">
      <c r="A253" s="3">
        <v>92</v>
      </c>
      <c r="B253" s="3">
        <v>261002</v>
      </c>
      <c r="C253" s="3" t="s">
        <v>529</v>
      </c>
      <c r="D253" s="28">
        <v>1421</v>
      </c>
    </row>
    <row r="254" spans="1:4" x14ac:dyDescent="0.25">
      <c r="A254" s="3">
        <v>92</v>
      </c>
      <c r="B254" s="3">
        <v>372001</v>
      </c>
      <c r="C254" s="3" t="s">
        <v>530</v>
      </c>
      <c r="D254" s="28">
        <v>726</v>
      </c>
    </row>
    <row r="255" spans="1:4" x14ac:dyDescent="0.25">
      <c r="A255" s="3">
        <v>92</v>
      </c>
      <c r="B255" s="3">
        <v>375001</v>
      </c>
      <c r="C255" s="3" t="s">
        <v>531</v>
      </c>
      <c r="D255" s="28">
        <v>853</v>
      </c>
    </row>
    <row r="256" spans="1:4" x14ac:dyDescent="0.25">
      <c r="A256" s="3">
        <v>93</v>
      </c>
      <c r="B256" s="3">
        <v>261002</v>
      </c>
      <c r="C256" s="3" t="s">
        <v>529</v>
      </c>
      <c r="D256" s="28">
        <v>934</v>
      </c>
    </row>
    <row r="257" spans="1:4" x14ac:dyDescent="0.25">
      <c r="A257" s="3">
        <v>93</v>
      </c>
      <c r="B257" s="3">
        <v>372001</v>
      </c>
      <c r="C257" s="3" t="s">
        <v>530</v>
      </c>
      <c r="D257" s="28">
        <v>70</v>
      </c>
    </row>
    <row r="258" spans="1:4" x14ac:dyDescent="0.25">
      <c r="A258" s="3">
        <v>93</v>
      </c>
      <c r="B258" s="3">
        <v>375001</v>
      </c>
      <c r="C258" s="3" t="s">
        <v>531</v>
      </c>
      <c r="D258" s="28">
        <v>996</v>
      </c>
    </row>
    <row r="259" spans="1:4" x14ac:dyDescent="0.25">
      <c r="A259" s="3">
        <v>94</v>
      </c>
      <c r="B259" s="3">
        <v>261002</v>
      </c>
      <c r="C259" s="3" t="s">
        <v>529</v>
      </c>
      <c r="D259" s="28">
        <v>655</v>
      </c>
    </row>
    <row r="260" spans="1:4" x14ac:dyDescent="0.25">
      <c r="A260" s="3">
        <v>94</v>
      </c>
      <c r="B260" s="3">
        <v>375001</v>
      </c>
      <c r="C260" s="3" t="s">
        <v>531</v>
      </c>
      <c r="D260" s="28">
        <v>545</v>
      </c>
    </row>
    <row r="261" spans="1:4" x14ac:dyDescent="0.25">
      <c r="A261" s="3">
        <v>95</v>
      </c>
      <c r="B261" s="3">
        <v>261002</v>
      </c>
      <c r="C261" s="3" t="s">
        <v>529</v>
      </c>
      <c r="D261" s="28">
        <v>2078.7199999999998</v>
      </c>
    </row>
    <row r="262" spans="1:4" x14ac:dyDescent="0.25">
      <c r="A262" s="3">
        <v>95</v>
      </c>
      <c r="B262" s="3">
        <v>372001</v>
      </c>
      <c r="C262" s="3" t="s">
        <v>530</v>
      </c>
      <c r="D262" s="28">
        <v>886</v>
      </c>
    </row>
    <row r="263" spans="1:4" x14ac:dyDescent="0.25">
      <c r="A263" s="3">
        <v>95</v>
      </c>
      <c r="B263" s="3">
        <v>375001</v>
      </c>
      <c r="C263" s="3" t="s">
        <v>531</v>
      </c>
      <c r="D263" s="28">
        <v>800</v>
      </c>
    </row>
    <row r="264" spans="1:4" x14ac:dyDescent="0.25">
      <c r="A264" s="3">
        <v>96</v>
      </c>
      <c r="B264" s="3">
        <v>261002</v>
      </c>
      <c r="C264" s="3" t="s">
        <v>529</v>
      </c>
      <c r="D264" s="28">
        <v>2000</v>
      </c>
    </row>
    <row r="265" spans="1:4" x14ac:dyDescent="0.25">
      <c r="A265" s="3">
        <v>96</v>
      </c>
      <c r="B265" s="3">
        <v>372001</v>
      </c>
      <c r="C265" s="3" t="s">
        <v>530</v>
      </c>
      <c r="D265" s="28">
        <v>200</v>
      </c>
    </row>
    <row r="266" spans="1:4" x14ac:dyDescent="0.25">
      <c r="A266" s="3">
        <v>96</v>
      </c>
      <c r="B266" s="3">
        <v>375001</v>
      </c>
      <c r="C266" s="3" t="s">
        <v>531</v>
      </c>
      <c r="D266" s="28">
        <v>800</v>
      </c>
    </row>
    <row r="267" spans="1:4" x14ac:dyDescent="0.25">
      <c r="A267" s="3">
        <v>97</v>
      </c>
      <c r="B267">
        <v>261002</v>
      </c>
      <c r="C267" s="3" t="s">
        <v>529</v>
      </c>
      <c r="D267" s="28">
        <v>2100</v>
      </c>
    </row>
    <row r="268" spans="1:4" x14ac:dyDescent="0.25">
      <c r="A268" s="3">
        <v>97</v>
      </c>
      <c r="B268" s="3">
        <v>372001</v>
      </c>
      <c r="C268" s="3" t="s">
        <v>530</v>
      </c>
      <c r="D268" s="28">
        <v>100</v>
      </c>
    </row>
    <row r="269" spans="1:4" x14ac:dyDescent="0.25">
      <c r="A269" s="3">
        <v>97</v>
      </c>
      <c r="B269" s="3">
        <v>375001</v>
      </c>
      <c r="C269" s="3" t="s">
        <v>531</v>
      </c>
      <c r="D269" s="28">
        <v>1300</v>
      </c>
    </row>
    <row r="270" spans="1:4" x14ac:dyDescent="0.25">
      <c r="A270" s="3">
        <v>98</v>
      </c>
      <c r="B270" s="3">
        <v>261002</v>
      </c>
      <c r="C270" s="3" t="s">
        <v>529</v>
      </c>
      <c r="D270" s="28">
        <v>1464</v>
      </c>
    </row>
    <row r="271" spans="1:4" x14ac:dyDescent="0.25">
      <c r="A271" s="3">
        <v>98</v>
      </c>
      <c r="B271" s="3">
        <v>372001</v>
      </c>
      <c r="C271" s="3" t="s">
        <v>530</v>
      </c>
      <c r="D271" s="28">
        <v>726</v>
      </c>
    </row>
    <row r="272" spans="1:4" x14ac:dyDescent="0.25">
      <c r="A272" s="3">
        <v>98</v>
      </c>
      <c r="B272" s="3">
        <v>375001</v>
      </c>
      <c r="C272" s="3" t="s">
        <v>531</v>
      </c>
      <c r="D272" s="28">
        <v>810</v>
      </c>
    </row>
    <row r="273" spans="1:4" x14ac:dyDescent="0.25">
      <c r="A273" s="3">
        <v>99</v>
      </c>
      <c r="B273" s="3">
        <v>261002</v>
      </c>
      <c r="C273" s="3" t="s">
        <v>529</v>
      </c>
      <c r="D273" s="28">
        <v>712.2</v>
      </c>
    </row>
    <row r="274" spans="1:4" x14ac:dyDescent="0.25">
      <c r="A274" s="3">
        <v>99</v>
      </c>
      <c r="B274" s="3">
        <v>372001</v>
      </c>
      <c r="C274" s="3" t="s">
        <v>530</v>
      </c>
      <c r="D274" s="28">
        <v>417</v>
      </c>
    </row>
    <row r="275" spans="1:4" x14ac:dyDescent="0.25">
      <c r="A275" s="3">
        <v>99</v>
      </c>
      <c r="B275" s="3">
        <v>375001</v>
      </c>
      <c r="C275" s="3" t="s">
        <v>531</v>
      </c>
      <c r="D275" s="28">
        <v>870.8</v>
      </c>
    </row>
    <row r="276" spans="1:4" x14ac:dyDescent="0.25">
      <c r="A276" s="3">
        <v>100</v>
      </c>
      <c r="B276" s="3">
        <v>261002</v>
      </c>
      <c r="C276" s="3" t="s">
        <v>529</v>
      </c>
      <c r="D276" s="28">
        <v>1718</v>
      </c>
    </row>
    <row r="277" spans="1:4" x14ac:dyDescent="0.25">
      <c r="A277" s="3">
        <v>100</v>
      </c>
      <c r="B277" s="3">
        <v>372001</v>
      </c>
      <c r="C277" s="3" t="s">
        <v>530</v>
      </c>
      <c r="D277" s="28">
        <v>642</v>
      </c>
    </row>
    <row r="278" spans="1:4" x14ac:dyDescent="0.25">
      <c r="A278" s="3">
        <v>100</v>
      </c>
      <c r="B278" s="3">
        <v>375001</v>
      </c>
      <c r="C278" s="3" t="s">
        <v>531</v>
      </c>
      <c r="D278" s="28">
        <v>640</v>
      </c>
    </row>
    <row r="279" spans="1:4" x14ac:dyDescent="0.25">
      <c r="A279" s="3">
        <v>101</v>
      </c>
      <c r="B279">
        <v>261002</v>
      </c>
      <c r="C279" s="3" t="s">
        <v>529</v>
      </c>
      <c r="D279" s="28">
        <v>1900</v>
      </c>
    </row>
    <row r="280" spans="1:4" x14ac:dyDescent="0.25">
      <c r="A280" s="3">
        <v>101</v>
      </c>
      <c r="B280" s="3">
        <v>375001</v>
      </c>
      <c r="C280" s="3" t="s">
        <v>531</v>
      </c>
      <c r="D280" s="28">
        <v>2100</v>
      </c>
    </row>
    <row r="281" spans="1:4" x14ac:dyDescent="0.25">
      <c r="A281" s="3">
        <v>102</v>
      </c>
      <c r="B281" s="3">
        <v>372001</v>
      </c>
      <c r="C281" s="3" t="s">
        <v>530</v>
      </c>
      <c r="D281" s="28">
        <v>1700</v>
      </c>
    </row>
    <row r="282" spans="1:4" x14ac:dyDescent="0.25">
      <c r="A282" s="3">
        <v>102</v>
      </c>
      <c r="B282" s="3">
        <v>375001</v>
      </c>
      <c r="C282" s="3" t="s">
        <v>531</v>
      </c>
      <c r="D282" s="28">
        <v>800</v>
      </c>
    </row>
    <row r="283" spans="1:4" x14ac:dyDescent="0.25">
      <c r="A283" s="3">
        <v>103</v>
      </c>
      <c r="B283" s="3">
        <v>261002</v>
      </c>
      <c r="C283" s="3" t="s">
        <v>529</v>
      </c>
      <c r="D283" s="28">
        <v>960.99</v>
      </c>
    </row>
    <row r="284" spans="1:4" x14ac:dyDescent="0.25">
      <c r="A284" s="3">
        <v>103</v>
      </c>
      <c r="B284" s="3">
        <v>372001</v>
      </c>
      <c r="C284" s="3" t="s">
        <v>530</v>
      </c>
      <c r="D284" s="28">
        <v>239</v>
      </c>
    </row>
    <row r="285" spans="1:4" x14ac:dyDescent="0.25">
      <c r="A285" s="3">
        <v>103</v>
      </c>
      <c r="B285" s="3">
        <v>375001</v>
      </c>
      <c r="C285" s="3" t="s">
        <v>531</v>
      </c>
      <c r="D285" s="28">
        <v>800.01</v>
      </c>
    </row>
    <row r="286" spans="1:4" x14ac:dyDescent="0.25">
      <c r="A286" s="3">
        <v>104</v>
      </c>
      <c r="B286" s="3">
        <v>372001</v>
      </c>
      <c r="C286" s="3" t="s">
        <v>530</v>
      </c>
      <c r="D286" s="28">
        <v>2100</v>
      </c>
    </row>
    <row r="287" spans="1:4" x14ac:dyDescent="0.25">
      <c r="A287" s="3">
        <v>104</v>
      </c>
      <c r="B287" s="3">
        <v>375001</v>
      </c>
      <c r="C287" s="3" t="s">
        <v>531</v>
      </c>
      <c r="D287" s="28">
        <v>400</v>
      </c>
    </row>
    <row r="288" spans="1:4" x14ac:dyDescent="0.25">
      <c r="A288" s="3">
        <v>105</v>
      </c>
      <c r="B288" s="3">
        <v>261002</v>
      </c>
      <c r="C288" s="3" t="s">
        <v>529</v>
      </c>
      <c r="D288" s="28">
        <v>992</v>
      </c>
    </row>
    <row r="289" spans="1:4" x14ac:dyDescent="0.25">
      <c r="A289" s="3">
        <v>105</v>
      </c>
      <c r="B289" s="3">
        <v>372001</v>
      </c>
      <c r="C289" s="3" t="s">
        <v>530</v>
      </c>
      <c r="D289" s="28">
        <v>568</v>
      </c>
    </row>
    <row r="290" spans="1:4" x14ac:dyDescent="0.25">
      <c r="A290" s="3">
        <v>105</v>
      </c>
      <c r="B290" s="3">
        <v>375001</v>
      </c>
      <c r="C290" s="3" t="s">
        <v>531</v>
      </c>
      <c r="D290" s="28">
        <v>440</v>
      </c>
    </row>
    <row r="291" spans="1:4" x14ac:dyDescent="0.25">
      <c r="A291" s="3">
        <v>106</v>
      </c>
      <c r="B291" s="3">
        <v>261002</v>
      </c>
      <c r="C291" s="3" t="s">
        <v>529</v>
      </c>
      <c r="D291" s="28">
        <v>1276</v>
      </c>
    </row>
    <row r="292" spans="1:4" x14ac:dyDescent="0.25">
      <c r="A292" s="3">
        <v>106</v>
      </c>
      <c r="B292" s="3">
        <v>372001</v>
      </c>
      <c r="C292" s="3" t="s">
        <v>530</v>
      </c>
      <c r="D292" s="28">
        <v>886</v>
      </c>
    </row>
    <row r="293" spans="1:4" x14ac:dyDescent="0.25">
      <c r="A293" s="3">
        <v>106</v>
      </c>
      <c r="B293" s="3">
        <v>375001</v>
      </c>
      <c r="C293" s="3" t="s">
        <v>531</v>
      </c>
      <c r="D293" s="28">
        <v>838</v>
      </c>
    </row>
    <row r="294" spans="1:4" x14ac:dyDescent="0.25">
      <c r="A294" s="3">
        <v>107</v>
      </c>
      <c r="B294" s="3">
        <v>372001</v>
      </c>
      <c r="C294" s="3" t="s">
        <v>530</v>
      </c>
      <c r="D294" s="28">
        <v>1700</v>
      </c>
    </row>
    <row r="295" spans="1:4" x14ac:dyDescent="0.25">
      <c r="A295" s="3">
        <v>107</v>
      </c>
      <c r="B295" s="3">
        <v>375001</v>
      </c>
      <c r="C295" s="3" t="s">
        <v>531</v>
      </c>
      <c r="D295" s="28">
        <v>800</v>
      </c>
    </row>
    <row r="296" spans="1:4" x14ac:dyDescent="0.25">
      <c r="A296" s="3">
        <v>108</v>
      </c>
      <c r="B296" s="3">
        <v>261002</v>
      </c>
      <c r="C296" s="3" t="s">
        <v>529</v>
      </c>
      <c r="D296" s="28">
        <v>1800</v>
      </c>
    </row>
    <row r="297" spans="1:4" x14ac:dyDescent="0.25">
      <c r="A297" s="3">
        <v>108</v>
      </c>
      <c r="B297" s="3">
        <v>372001</v>
      </c>
      <c r="C297" s="3" t="s">
        <v>530</v>
      </c>
      <c r="D297" s="28">
        <v>600</v>
      </c>
    </row>
    <row r="298" spans="1:4" x14ac:dyDescent="0.25">
      <c r="A298" s="3">
        <v>108</v>
      </c>
      <c r="B298" s="3">
        <v>375001</v>
      </c>
      <c r="C298" s="3" t="s">
        <v>531</v>
      </c>
      <c r="D298" s="28">
        <v>600</v>
      </c>
    </row>
    <row r="299" spans="1:4" x14ac:dyDescent="0.25">
      <c r="A299" s="3">
        <v>109</v>
      </c>
      <c r="B299" s="3">
        <v>261002</v>
      </c>
      <c r="C299" s="3" t="s">
        <v>529</v>
      </c>
      <c r="D299" s="28">
        <v>1415</v>
      </c>
    </row>
    <row r="300" spans="1:4" x14ac:dyDescent="0.25">
      <c r="A300" s="3">
        <v>109</v>
      </c>
      <c r="B300" s="3">
        <v>372001</v>
      </c>
      <c r="C300" s="3" t="s">
        <v>530</v>
      </c>
      <c r="D300" s="28">
        <v>726</v>
      </c>
    </row>
    <row r="301" spans="1:4" x14ac:dyDescent="0.25">
      <c r="A301" s="3">
        <v>109</v>
      </c>
      <c r="B301" s="3">
        <v>375001</v>
      </c>
      <c r="C301" s="3" t="s">
        <v>531</v>
      </c>
      <c r="D301" s="28">
        <v>859</v>
      </c>
    </row>
    <row r="302" spans="1:4" x14ac:dyDescent="0.25">
      <c r="A302" s="3">
        <v>110</v>
      </c>
      <c r="B302" s="3">
        <v>372001</v>
      </c>
      <c r="C302" s="3" t="s">
        <v>530</v>
      </c>
      <c r="D302" s="28">
        <v>2150</v>
      </c>
    </row>
    <row r="303" spans="1:4" x14ac:dyDescent="0.25">
      <c r="A303" s="3">
        <v>110</v>
      </c>
      <c r="B303" s="3">
        <v>375001</v>
      </c>
      <c r="C303" s="3" t="s">
        <v>531</v>
      </c>
      <c r="D303" s="28">
        <v>850</v>
      </c>
    </row>
    <row r="304" spans="1:4" x14ac:dyDescent="0.25">
      <c r="A304" s="3">
        <v>111</v>
      </c>
      <c r="B304" s="3">
        <v>261002</v>
      </c>
      <c r="C304" s="3" t="s">
        <v>529</v>
      </c>
      <c r="D304" s="28">
        <v>1359</v>
      </c>
    </row>
    <row r="305" spans="1:4" x14ac:dyDescent="0.25">
      <c r="A305" s="3">
        <v>111</v>
      </c>
      <c r="B305" s="3">
        <v>372001</v>
      </c>
      <c r="C305" s="3" t="s">
        <v>530</v>
      </c>
      <c r="D305" s="28">
        <v>726</v>
      </c>
    </row>
    <row r="306" spans="1:4" x14ac:dyDescent="0.25">
      <c r="A306" s="3">
        <v>111</v>
      </c>
      <c r="B306" s="3">
        <v>375001</v>
      </c>
      <c r="C306" s="3" t="s">
        <v>531</v>
      </c>
      <c r="D306" s="28">
        <v>915</v>
      </c>
    </row>
    <row r="307" spans="1:4" x14ac:dyDescent="0.25">
      <c r="A307" s="3">
        <v>112</v>
      </c>
      <c r="B307" s="3">
        <v>261002</v>
      </c>
      <c r="C307" s="3" t="s">
        <v>529</v>
      </c>
      <c r="D307" s="28">
        <v>2174.13</v>
      </c>
    </row>
    <row r="308" spans="1:4" x14ac:dyDescent="0.25">
      <c r="A308" s="3">
        <v>112</v>
      </c>
      <c r="B308" s="3">
        <v>372001</v>
      </c>
      <c r="C308" s="3" t="s">
        <v>530</v>
      </c>
      <c r="D308" s="28">
        <v>164</v>
      </c>
    </row>
    <row r="309" spans="1:4" x14ac:dyDescent="0.25">
      <c r="A309" s="3">
        <v>112</v>
      </c>
      <c r="B309" s="3">
        <v>375001</v>
      </c>
      <c r="C309" s="3" t="s">
        <v>531</v>
      </c>
      <c r="D309" s="28">
        <v>1059</v>
      </c>
    </row>
    <row r="310" spans="1:4" x14ac:dyDescent="0.25">
      <c r="A310" s="3">
        <v>113</v>
      </c>
      <c r="B310" s="3">
        <v>261002</v>
      </c>
      <c r="C310" s="3" t="s">
        <v>529</v>
      </c>
      <c r="D310" s="28">
        <v>1779</v>
      </c>
    </row>
    <row r="311" spans="1:4" x14ac:dyDescent="0.25">
      <c r="A311" s="3">
        <v>113</v>
      </c>
      <c r="B311" s="3">
        <v>372001</v>
      </c>
      <c r="C311" s="3" t="s">
        <v>530</v>
      </c>
      <c r="D311" s="28">
        <v>421</v>
      </c>
    </row>
    <row r="312" spans="1:4" x14ac:dyDescent="0.25">
      <c r="A312" s="3">
        <v>113</v>
      </c>
      <c r="B312" s="3">
        <v>375001</v>
      </c>
      <c r="C312" s="3" t="s">
        <v>531</v>
      </c>
      <c r="D312" s="28">
        <v>800</v>
      </c>
    </row>
    <row r="313" spans="1:4" x14ac:dyDescent="0.25">
      <c r="A313" s="3">
        <v>114</v>
      </c>
      <c r="B313" s="3">
        <v>261002</v>
      </c>
      <c r="C313" s="3" t="s">
        <v>529</v>
      </c>
      <c r="D313" s="28">
        <v>992</v>
      </c>
    </row>
    <row r="314" spans="1:4" x14ac:dyDescent="0.25">
      <c r="A314" s="3">
        <v>114</v>
      </c>
      <c r="B314" s="3">
        <v>372001</v>
      </c>
      <c r="C314" s="3" t="s">
        <v>530</v>
      </c>
      <c r="D314" s="28">
        <v>568</v>
      </c>
    </row>
    <row r="315" spans="1:4" x14ac:dyDescent="0.25">
      <c r="A315" s="3">
        <v>114</v>
      </c>
      <c r="B315" s="3">
        <v>375001</v>
      </c>
      <c r="C315" s="3" t="s">
        <v>531</v>
      </c>
      <c r="D315" s="28">
        <v>440</v>
      </c>
    </row>
    <row r="316" spans="1:4" x14ac:dyDescent="0.25">
      <c r="A316" s="3">
        <v>115</v>
      </c>
      <c r="B316" s="3">
        <v>261002</v>
      </c>
      <c r="C316" s="3" t="s">
        <v>529</v>
      </c>
      <c r="D316" s="28">
        <v>646</v>
      </c>
    </row>
    <row r="317" spans="1:4" x14ac:dyDescent="0.25">
      <c r="A317" s="3">
        <v>115</v>
      </c>
      <c r="B317" s="3">
        <v>375001</v>
      </c>
      <c r="C317" s="3" t="s">
        <v>531</v>
      </c>
      <c r="D317" s="28">
        <v>554</v>
      </c>
    </row>
    <row r="318" spans="1:4" x14ac:dyDescent="0.25">
      <c r="A318" s="3">
        <v>116</v>
      </c>
      <c r="B318" s="3">
        <v>261002</v>
      </c>
      <c r="C318" s="3" t="s">
        <v>529</v>
      </c>
      <c r="D318" s="28">
        <v>1681</v>
      </c>
    </row>
    <row r="319" spans="1:4" x14ac:dyDescent="0.25">
      <c r="A319" s="3">
        <v>116</v>
      </c>
      <c r="B319" s="3">
        <v>372001</v>
      </c>
      <c r="C319" s="3" t="s">
        <v>530</v>
      </c>
      <c r="D319" s="28">
        <v>726</v>
      </c>
    </row>
    <row r="320" spans="1:4" x14ac:dyDescent="0.25">
      <c r="A320" s="3">
        <v>116</v>
      </c>
      <c r="B320" s="3">
        <v>375001</v>
      </c>
      <c r="C320" s="3" t="s">
        <v>531</v>
      </c>
      <c r="D320" s="28">
        <v>893</v>
      </c>
    </row>
    <row r="321" spans="1:4" x14ac:dyDescent="0.25">
      <c r="A321" s="3">
        <v>117</v>
      </c>
      <c r="B321" s="3">
        <v>261002</v>
      </c>
      <c r="C321" s="3" t="s">
        <v>529</v>
      </c>
      <c r="D321" s="28">
        <v>1426</v>
      </c>
    </row>
    <row r="322" spans="1:4" x14ac:dyDescent="0.25">
      <c r="A322" s="3">
        <v>117</v>
      </c>
      <c r="B322" s="3">
        <v>372001</v>
      </c>
      <c r="C322" s="3" t="s">
        <v>530</v>
      </c>
      <c r="D322" s="28">
        <v>726</v>
      </c>
    </row>
    <row r="323" spans="1:4" x14ac:dyDescent="0.25">
      <c r="A323" s="3">
        <v>117</v>
      </c>
      <c r="B323" s="3">
        <v>375001</v>
      </c>
      <c r="C323" s="3" t="s">
        <v>531</v>
      </c>
      <c r="D323" s="28">
        <v>848</v>
      </c>
    </row>
    <row r="324" spans="1:4" x14ac:dyDescent="0.25">
      <c r="A324" s="3">
        <v>118</v>
      </c>
      <c r="B324" s="3">
        <v>261002</v>
      </c>
      <c r="C324" s="3" t="s">
        <v>529</v>
      </c>
      <c r="D324" s="28">
        <v>1974</v>
      </c>
    </row>
    <row r="325" spans="1:4" x14ac:dyDescent="0.25">
      <c r="A325" s="3">
        <v>118</v>
      </c>
      <c r="B325" s="3">
        <v>372001</v>
      </c>
      <c r="C325" s="3" t="s">
        <v>530</v>
      </c>
      <c r="D325" s="28">
        <v>726</v>
      </c>
    </row>
    <row r="326" spans="1:4" x14ac:dyDescent="0.25">
      <c r="A326" s="3">
        <v>118</v>
      </c>
      <c r="B326" s="3">
        <v>375001</v>
      </c>
      <c r="C326" s="3" t="s">
        <v>531</v>
      </c>
      <c r="D326" s="28">
        <v>800</v>
      </c>
    </row>
    <row r="327" spans="1:4" x14ac:dyDescent="0.25">
      <c r="A327" s="3">
        <v>119</v>
      </c>
      <c r="B327" s="3">
        <v>261002</v>
      </c>
      <c r="C327" s="3" t="s">
        <v>529</v>
      </c>
      <c r="D327" s="28">
        <v>933.99</v>
      </c>
    </row>
    <row r="328" spans="1:4" x14ac:dyDescent="0.25">
      <c r="A328" s="3">
        <v>119</v>
      </c>
      <c r="B328" s="3">
        <v>372001</v>
      </c>
      <c r="C328" s="3" t="s">
        <v>530</v>
      </c>
      <c r="D328" s="28">
        <v>266</v>
      </c>
    </row>
    <row r="329" spans="1:4" x14ac:dyDescent="0.25">
      <c r="A329" s="3">
        <v>119</v>
      </c>
      <c r="B329" s="3">
        <v>375001</v>
      </c>
      <c r="C329" s="3" t="s">
        <v>531</v>
      </c>
      <c r="D329" s="28">
        <v>800.01</v>
      </c>
    </row>
    <row r="330" spans="1:4" x14ac:dyDescent="0.25">
      <c r="A330" s="3">
        <v>120</v>
      </c>
      <c r="B330" s="3">
        <v>261002</v>
      </c>
      <c r="C330" s="3" t="s">
        <v>529</v>
      </c>
      <c r="D330" s="28">
        <v>1494</v>
      </c>
    </row>
    <row r="331" spans="1:4" x14ac:dyDescent="0.25">
      <c r="A331" s="3">
        <v>120</v>
      </c>
      <c r="B331" s="3">
        <v>372001</v>
      </c>
      <c r="C331" s="3" t="s">
        <v>530</v>
      </c>
      <c r="D331" s="28">
        <v>726</v>
      </c>
    </row>
    <row r="332" spans="1:4" x14ac:dyDescent="0.25">
      <c r="A332" s="3">
        <v>120</v>
      </c>
      <c r="B332" s="3">
        <v>375001</v>
      </c>
      <c r="C332" s="3" t="s">
        <v>531</v>
      </c>
      <c r="D332" s="28">
        <v>780</v>
      </c>
    </row>
    <row r="333" spans="1:4" x14ac:dyDescent="0.25">
      <c r="A333" s="3">
        <v>121</v>
      </c>
      <c r="B333" s="3">
        <v>261002</v>
      </c>
      <c r="C333" s="3" t="s">
        <v>529</v>
      </c>
      <c r="D333" s="28">
        <v>1141</v>
      </c>
    </row>
    <row r="334" spans="1:4" x14ac:dyDescent="0.25">
      <c r="A334" s="3">
        <v>121</v>
      </c>
      <c r="B334" s="3">
        <v>372001</v>
      </c>
      <c r="C334" s="3" t="s">
        <v>530</v>
      </c>
      <c r="D334" s="28">
        <v>547</v>
      </c>
    </row>
    <row r="335" spans="1:4" x14ac:dyDescent="0.25">
      <c r="A335" s="3">
        <v>121</v>
      </c>
      <c r="B335">
        <v>375001</v>
      </c>
      <c r="C335" s="3" t="s">
        <v>531</v>
      </c>
      <c r="D335" s="28">
        <v>4710</v>
      </c>
    </row>
    <row r="336" spans="1:4" x14ac:dyDescent="0.25">
      <c r="A336" s="3">
        <v>122</v>
      </c>
      <c r="B336" s="3">
        <v>261002</v>
      </c>
      <c r="C336" s="3" t="s">
        <v>529</v>
      </c>
      <c r="D336" s="28">
        <v>1697</v>
      </c>
    </row>
    <row r="337" spans="1:4" x14ac:dyDescent="0.25">
      <c r="A337" s="3">
        <v>122</v>
      </c>
      <c r="B337" s="3">
        <v>372001</v>
      </c>
      <c r="C337" s="3" t="s">
        <v>530</v>
      </c>
      <c r="D337" s="28">
        <v>523</v>
      </c>
    </row>
    <row r="338" spans="1:4" x14ac:dyDescent="0.25">
      <c r="A338" s="3">
        <v>122</v>
      </c>
      <c r="B338" s="3">
        <v>375001</v>
      </c>
      <c r="C338" s="3" t="s">
        <v>531</v>
      </c>
      <c r="D338" s="28">
        <v>780</v>
      </c>
    </row>
    <row r="339" spans="1:4" x14ac:dyDescent="0.25">
      <c r="A339" s="3">
        <v>123</v>
      </c>
      <c r="B339" s="3">
        <v>372001</v>
      </c>
      <c r="C339" s="3" t="s">
        <v>530</v>
      </c>
      <c r="D339" s="28">
        <v>2415</v>
      </c>
    </row>
    <row r="340" spans="1:4" x14ac:dyDescent="0.25">
      <c r="A340" s="3">
        <v>123</v>
      </c>
      <c r="B340" s="3">
        <v>375001</v>
      </c>
      <c r="C340" s="3" t="s">
        <v>531</v>
      </c>
      <c r="D340" s="28">
        <v>585</v>
      </c>
    </row>
    <row r="341" spans="1:4" x14ac:dyDescent="0.25">
      <c r="A341" s="3">
        <v>124</v>
      </c>
      <c r="B341" s="3">
        <v>261002</v>
      </c>
      <c r="C341" s="3" t="s">
        <v>529</v>
      </c>
      <c r="D341" s="28">
        <v>1486</v>
      </c>
    </row>
    <row r="342" spans="1:4" x14ac:dyDescent="0.25">
      <c r="A342" s="3">
        <v>124</v>
      </c>
      <c r="B342" s="3">
        <v>372001</v>
      </c>
      <c r="C342" s="3" t="s">
        <v>530</v>
      </c>
      <c r="D342" s="28">
        <v>726</v>
      </c>
    </row>
    <row r="343" spans="1:4" x14ac:dyDescent="0.25">
      <c r="A343" s="3">
        <v>124</v>
      </c>
      <c r="B343" s="3">
        <v>375001</v>
      </c>
      <c r="C343" s="3" t="s">
        <v>531</v>
      </c>
      <c r="D343" s="28">
        <v>700</v>
      </c>
    </row>
    <row r="344" spans="1:4" x14ac:dyDescent="0.25">
      <c r="A344" s="3">
        <v>124</v>
      </c>
      <c r="B344" s="3">
        <v>399001</v>
      </c>
      <c r="C344" s="3" t="s">
        <v>532</v>
      </c>
      <c r="D344" s="28">
        <v>588</v>
      </c>
    </row>
    <row r="345" spans="1:4" x14ac:dyDescent="0.25">
      <c r="A345" s="3">
        <v>125</v>
      </c>
      <c r="B345" s="3">
        <v>261002</v>
      </c>
      <c r="C345" s="3" t="s">
        <v>529</v>
      </c>
      <c r="D345" s="28">
        <v>908.99</v>
      </c>
    </row>
    <row r="346" spans="1:4" x14ac:dyDescent="0.25">
      <c r="A346" s="3">
        <v>125</v>
      </c>
      <c r="B346" s="3">
        <v>372001</v>
      </c>
      <c r="C346" s="3" t="s">
        <v>530</v>
      </c>
      <c r="D346" s="28">
        <v>291</v>
      </c>
    </row>
    <row r="347" spans="1:4" x14ac:dyDescent="0.25">
      <c r="A347" s="3">
        <v>125</v>
      </c>
      <c r="B347" s="3">
        <v>375001</v>
      </c>
      <c r="C347" s="3" t="s">
        <v>531</v>
      </c>
      <c r="D347" s="28">
        <v>800.01</v>
      </c>
    </row>
    <row r="348" spans="1:4" x14ac:dyDescent="0.25">
      <c r="A348" s="3">
        <v>126</v>
      </c>
      <c r="B348" s="3">
        <v>261002</v>
      </c>
      <c r="C348" s="3" t="s">
        <v>529</v>
      </c>
      <c r="D348" s="28">
        <v>1457</v>
      </c>
    </row>
    <row r="349" spans="1:4" x14ac:dyDescent="0.25">
      <c r="A349" s="3">
        <v>126</v>
      </c>
      <c r="B349" s="3">
        <v>372001</v>
      </c>
      <c r="C349" s="3" t="s">
        <v>530</v>
      </c>
      <c r="D349" s="28">
        <v>726</v>
      </c>
    </row>
    <row r="350" spans="1:4" x14ac:dyDescent="0.25">
      <c r="A350" s="3">
        <v>126</v>
      </c>
      <c r="B350" s="3">
        <v>375001</v>
      </c>
      <c r="C350" s="3" t="s">
        <v>531</v>
      </c>
      <c r="D350" s="28">
        <v>817</v>
      </c>
    </row>
    <row r="351" spans="1:4" x14ac:dyDescent="0.25">
      <c r="A351" s="3">
        <v>127</v>
      </c>
      <c r="B351" s="3">
        <v>261002</v>
      </c>
      <c r="C351" s="3" t="s">
        <v>529</v>
      </c>
      <c r="D351" s="28">
        <v>1742</v>
      </c>
    </row>
    <row r="352" spans="1:4" x14ac:dyDescent="0.25">
      <c r="A352" s="3">
        <v>127</v>
      </c>
      <c r="B352" s="3">
        <v>372001</v>
      </c>
      <c r="C352" s="3" t="s">
        <v>530</v>
      </c>
      <c r="D352" s="28">
        <v>302</v>
      </c>
    </row>
    <row r="353" spans="1:4" x14ac:dyDescent="0.25">
      <c r="A353" s="3">
        <v>127</v>
      </c>
      <c r="B353" s="3">
        <v>375001</v>
      </c>
      <c r="C353" s="3" t="s">
        <v>531</v>
      </c>
      <c r="D353" s="28">
        <v>956</v>
      </c>
    </row>
    <row r="354" spans="1:4" x14ac:dyDescent="0.25">
      <c r="A354" s="3">
        <v>128</v>
      </c>
      <c r="B354" s="3">
        <v>261002</v>
      </c>
      <c r="C354" s="3" t="s">
        <v>529</v>
      </c>
      <c r="D354" s="28">
        <v>926.99</v>
      </c>
    </row>
    <row r="355" spans="1:4" x14ac:dyDescent="0.25">
      <c r="A355" s="3">
        <v>128</v>
      </c>
      <c r="B355" s="3">
        <v>372001</v>
      </c>
      <c r="C355" s="3" t="s">
        <v>530</v>
      </c>
      <c r="D355" s="28">
        <v>273</v>
      </c>
    </row>
    <row r="356" spans="1:4" x14ac:dyDescent="0.25">
      <c r="A356" s="3">
        <v>128</v>
      </c>
      <c r="B356">
        <v>375001</v>
      </c>
      <c r="C356" s="3" t="s">
        <v>531</v>
      </c>
      <c r="D356" s="28">
        <v>800.01</v>
      </c>
    </row>
    <row r="357" spans="1:4" x14ac:dyDescent="0.25">
      <c r="A357" s="3">
        <v>129</v>
      </c>
      <c r="B357" s="3">
        <v>261002</v>
      </c>
      <c r="C357" s="3" t="s">
        <v>529</v>
      </c>
      <c r="D357" s="28">
        <v>1555</v>
      </c>
    </row>
    <row r="358" spans="1:4" x14ac:dyDescent="0.25">
      <c r="A358" s="3">
        <v>129</v>
      </c>
      <c r="B358" s="3">
        <v>372001</v>
      </c>
      <c r="C358" s="3" t="s">
        <v>530</v>
      </c>
      <c r="D358" s="28">
        <v>562</v>
      </c>
    </row>
    <row r="359" spans="1:4" x14ac:dyDescent="0.25">
      <c r="A359" s="3">
        <v>129</v>
      </c>
      <c r="B359" s="3">
        <v>375001</v>
      </c>
      <c r="C359" s="3" t="s">
        <v>531</v>
      </c>
      <c r="D359" s="28">
        <v>883</v>
      </c>
    </row>
    <row r="360" spans="1:4" x14ac:dyDescent="0.25">
      <c r="A360" s="3">
        <v>130</v>
      </c>
      <c r="B360" s="3">
        <v>261002</v>
      </c>
      <c r="C360" s="3" t="s">
        <v>529</v>
      </c>
      <c r="D360" s="28">
        <v>1299</v>
      </c>
    </row>
    <row r="361" spans="1:4" x14ac:dyDescent="0.25">
      <c r="A361" s="3">
        <v>130</v>
      </c>
      <c r="B361" s="3">
        <v>372001</v>
      </c>
      <c r="C361" s="3" t="s">
        <v>530</v>
      </c>
      <c r="D361" s="28">
        <v>151</v>
      </c>
    </row>
    <row r="362" spans="1:4" x14ac:dyDescent="0.25">
      <c r="A362" s="3">
        <v>130</v>
      </c>
      <c r="B362" s="3">
        <v>375001</v>
      </c>
      <c r="C362" s="3" t="s">
        <v>531</v>
      </c>
      <c r="D362" s="28">
        <v>550</v>
      </c>
    </row>
    <row r="363" spans="1:4" x14ac:dyDescent="0.25">
      <c r="A363" s="3">
        <v>131</v>
      </c>
      <c r="B363" s="3">
        <v>261002</v>
      </c>
      <c r="C363" s="3" t="s">
        <v>529</v>
      </c>
      <c r="D363" s="28">
        <v>2048</v>
      </c>
    </row>
    <row r="364" spans="1:4" x14ac:dyDescent="0.25">
      <c r="A364" s="3">
        <v>131</v>
      </c>
      <c r="B364" s="3">
        <v>372001</v>
      </c>
      <c r="C364" s="3" t="s">
        <v>530</v>
      </c>
      <c r="D364" s="28">
        <v>509</v>
      </c>
    </row>
    <row r="365" spans="1:4" x14ac:dyDescent="0.25">
      <c r="A365" s="3">
        <v>131</v>
      </c>
      <c r="B365" s="3">
        <v>375001</v>
      </c>
      <c r="C365" s="3" t="s">
        <v>531</v>
      </c>
      <c r="D365" s="28">
        <v>943</v>
      </c>
    </row>
    <row r="366" spans="1:4" x14ac:dyDescent="0.25">
      <c r="A366" s="3">
        <v>132</v>
      </c>
      <c r="B366" s="3">
        <v>261002</v>
      </c>
      <c r="C366" s="3" t="s">
        <v>529</v>
      </c>
      <c r="D366" s="28">
        <v>1946</v>
      </c>
    </row>
    <row r="367" spans="1:4" x14ac:dyDescent="0.25">
      <c r="A367" s="3">
        <v>132</v>
      </c>
      <c r="B367" s="3">
        <v>372001</v>
      </c>
      <c r="C367" s="3" t="s">
        <v>530</v>
      </c>
      <c r="D367" s="28">
        <v>120</v>
      </c>
    </row>
    <row r="368" spans="1:4" x14ac:dyDescent="0.25">
      <c r="A368" s="3">
        <v>132</v>
      </c>
      <c r="B368" s="3">
        <v>375001</v>
      </c>
      <c r="C368" s="3" t="s">
        <v>531</v>
      </c>
      <c r="D368" s="28">
        <v>1434</v>
      </c>
    </row>
    <row r="369" spans="1:4" x14ac:dyDescent="0.25">
      <c r="A369" s="3">
        <v>133</v>
      </c>
      <c r="B369" s="3">
        <v>372001</v>
      </c>
      <c r="C369" s="3" t="s">
        <v>530</v>
      </c>
      <c r="D369" s="28">
        <v>2200</v>
      </c>
    </row>
    <row r="370" spans="1:4" x14ac:dyDescent="0.25">
      <c r="A370" s="3">
        <v>133</v>
      </c>
      <c r="B370" s="3">
        <v>375001</v>
      </c>
      <c r="C370" s="3" t="s">
        <v>531</v>
      </c>
      <c r="D370" s="28">
        <v>800</v>
      </c>
    </row>
    <row r="371" spans="1:4" x14ac:dyDescent="0.25">
      <c r="A371" s="3">
        <v>134</v>
      </c>
      <c r="B371" s="3">
        <v>261002</v>
      </c>
      <c r="C371" s="3" t="s">
        <v>529</v>
      </c>
      <c r="D371" s="28">
        <v>1368</v>
      </c>
    </row>
    <row r="372" spans="1:4" x14ac:dyDescent="0.25">
      <c r="A372" s="3">
        <v>134</v>
      </c>
      <c r="B372" s="3">
        <v>372001</v>
      </c>
      <c r="C372" s="3" t="s">
        <v>530</v>
      </c>
      <c r="D372" s="28">
        <v>726</v>
      </c>
    </row>
    <row r="373" spans="1:4" x14ac:dyDescent="0.25">
      <c r="A373" s="3">
        <v>134</v>
      </c>
      <c r="B373" s="3">
        <v>375001</v>
      </c>
      <c r="C373" s="3" t="s">
        <v>531</v>
      </c>
      <c r="D373" s="28">
        <v>906</v>
      </c>
    </row>
    <row r="374" spans="1:4" x14ac:dyDescent="0.25">
      <c r="A374" s="3">
        <v>135</v>
      </c>
      <c r="B374" s="3">
        <v>261002</v>
      </c>
      <c r="C374" s="3" t="s">
        <v>529</v>
      </c>
      <c r="D374" s="28">
        <v>1406</v>
      </c>
    </row>
    <row r="375" spans="1:4" x14ac:dyDescent="0.25">
      <c r="A375" s="3">
        <v>135</v>
      </c>
      <c r="B375" s="3">
        <v>372001</v>
      </c>
      <c r="C375" s="3" t="s">
        <v>530</v>
      </c>
      <c r="D375" s="28">
        <v>726</v>
      </c>
    </row>
    <row r="376" spans="1:4" x14ac:dyDescent="0.25">
      <c r="A376" s="3">
        <v>135</v>
      </c>
      <c r="B376" s="3">
        <v>375001</v>
      </c>
      <c r="C376" s="3" t="s">
        <v>531</v>
      </c>
      <c r="D376" s="28">
        <v>868</v>
      </c>
    </row>
    <row r="377" spans="1:4" x14ac:dyDescent="0.25">
      <c r="A377" s="3">
        <v>136</v>
      </c>
      <c r="B377" s="3">
        <v>261002</v>
      </c>
      <c r="C377" t="s">
        <v>529</v>
      </c>
      <c r="D377" s="28">
        <v>1016.99</v>
      </c>
    </row>
    <row r="378" spans="1:4" x14ac:dyDescent="0.25">
      <c r="A378" s="3">
        <v>136</v>
      </c>
      <c r="B378" s="3">
        <v>372001</v>
      </c>
      <c r="C378" t="s">
        <v>530</v>
      </c>
      <c r="D378" s="28">
        <v>183</v>
      </c>
    </row>
    <row r="379" spans="1:4" x14ac:dyDescent="0.25">
      <c r="A379" s="3">
        <v>136</v>
      </c>
      <c r="B379" s="3">
        <v>375001</v>
      </c>
      <c r="C379" s="3" t="s">
        <v>531</v>
      </c>
      <c r="D379" s="28">
        <v>800.01</v>
      </c>
    </row>
    <row r="380" spans="1:4" x14ac:dyDescent="0.25">
      <c r="A380" s="3">
        <v>137</v>
      </c>
      <c r="B380" s="3">
        <v>261002</v>
      </c>
      <c r="C380" s="3" t="s">
        <v>529</v>
      </c>
      <c r="D380" s="28">
        <v>675</v>
      </c>
    </row>
    <row r="381" spans="1:4" x14ac:dyDescent="0.25">
      <c r="A381" s="3">
        <v>137</v>
      </c>
      <c r="B381" s="3">
        <v>375001</v>
      </c>
      <c r="C381" s="3" t="s">
        <v>531</v>
      </c>
      <c r="D381" s="28">
        <v>525</v>
      </c>
    </row>
    <row r="382" spans="1:4" x14ac:dyDescent="0.25">
      <c r="A382" s="3">
        <v>138</v>
      </c>
      <c r="B382" s="3">
        <v>261002</v>
      </c>
      <c r="C382" s="3" t="s">
        <v>529</v>
      </c>
      <c r="D382" s="28">
        <v>1973</v>
      </c>
    </row>
    <row r="383" spans="1:4" x14ac:dyDescent="0.25">
      <c r="A383" s="3">
        <v>138</v>
      </c>
      <c r="B383" s="3">
        <v>372001</v>
      </c>
      <c r="C383" s="3" t="s">
        <v>530</v>
      </c>
      <c r="D383" s="28">
        <v>227</v>
      </c>
    </row>
    <row r="384" spans="1:4" x14ac:dyDescent="0.25">
      <c r="A384" s="3">
        <v>138</v>
      </c>
      <c r="B384" s="3">
        <v>375001</v>
      </c>
      <c r="C384" s="3" t="s">
        <v>531</v>
      </c>
      <c r="D384" s="28">
        <v>800</v>
      </c>
    </row>
    <row r="385" spans="1:4" x14ac:dyDescent="0.25">
      <c r="A385" s="3">
        <v>139</v>
      </c>
      <c r="B385" s="3">
        <v>261002</v>
      </c>
      <c r="C385" s="3" t="s">
        <v>529</v>
      </c>
      <c r="D385" s="28">
        <v>1324</v>
      </c>
    </row>
    <row r="386" spans="1:4" x14ac:dyDescent="0.25">
      <c r="A386" s="3">
        <v>139</v>
      </c>
      <c r="B386" s="3">
        <v>372001</v>
      </c>
      <c r="C386" s="3" t="s">
        <v>530</v>
      </c>
      <c r="D386" s="28">
        <v>726</v>
      </c>
    </row>
    <row r="387" spans="1:4" x14ac:dyDescent="0.25">
      <c r="A387" s="3">
        <v>139</v>
      </c>
      <c r="B387" s="3">
        <v>375001</v>
      </c>
      <c r="C387" s="3" t="s">
        <v>531</v>
      </c>
      <c r="D387" s="28">
        <v>950</v>
      </c>
    </row>
    <row r="388" spans="1:4" x14ac:dyDescent="0.25">
      <c r="A388" s="3">
        <v>140</v>
      </c>
      <c r="B388" s="3">
        <v>261002</v>
      </c>
      <c r="C388" s="3" t="s">
        <v>529</v>
      </c>
      <c r="D388" s="28">
        <v>639</v>
      </c>
    </row>
    <row r="389" spans="1:4" x14ac:dyDescent="0.25">
      <c r="A389" s="3">
        <v>140</v>
      </c>
      <c r="B389" s="3">
        <v>372001</v>
      </c>
      <c r="C389" s="3" t="s">
        <v>530</v>
      </c>
      <c r="D389" s="28">
        <v>61</v>
      </c>
    </row>
    <row r="390" spans="1:4" x14ac:dyDescent="0.25">
      <c r="A390" s="3">
        <v>140</v>
      </c>
      <c r="B390" s="3">
        <v>375001</v>
      </c>
      <c r="C390" s="3" t="s">
        <v>531</v>
      </c>
      <c r="D390" s="28">
        <v>800</v>
      </c>
    </row>
    <row r="391" spans="1:4" x14ac:dyDescent="0.25">
      <c r="A391" s="3">
        <v>141</v>
      </c>
      <c r="B391" s="3">
        <v>372001</v>
      </c>
      <c r="C391" s="3" t="s">
        <v>530</v>
      </c>
      <c r="D391" s="28">
        <v>1700</v>
      </c>
    </row>
    <row r="392" spans="1:4" x14ac:dyDescent="0.25">
      <c r="A392" s="3">
        <v>141</v>
      </c>
      <c r="B392" s="3">
        <v>375001</v>
      </c>
      <c r="C392" s="3" t="s">
        <v>531</v>
      </c>
      <c r="D392" s="28">
        <v>800</v>
      </c>
    </row>
    <row r="393" spans="1:4" x14ac:dyDescent="0.25">
      <c r="A393" s="3">
        <v>142</v>
      </c>
      <c r="B393" s="3">
        <v>261002</v>
      </c>
      <c r="C393" s="3" t="s">
        <v>529</v>
      </c>
      <c r="D393" s="28">
        <v>883</v>
      </c>
    </row>
    <row r="394" spans="1:4" x14ac:dyDescent="0.25">
      <c r="A394" s="3">
        <v>142</v>
      </c>
      <c r="B394" s="3">
        <v>372001</v>
      </c>
      <c r="C394" s="3" t="s">
        <v>530</v>
      </c>
      <c r="D394" s="28">
        <v>568</v>
      </c>
    </row>
    <row r="395" spans="1:4" x14ac:dyDescent="0.25">
      <c r="A395" s="3">
        <v>142</v>
      </c>
      <c r="B395" s="3">
        <v>375001</v>
      </c>
      <c r="C395" s="3" t="s">
        <v>531</v>
      </c>
      <c r="D395" s="28">
        <v>549</v>
      </c>
    </row>
    <row r="396" spans="1:4" x14ac:dyDescent="0.25">
      <c r="A396" s="3">
        <v>143</v>
      </c>
      <c r="B396" s="3">
        <v>261002</v>
      </c>
      <c r="C396" s="3" t="s">
        <v>529</v>
      </c>
      <c r="D396" s="28">
        <v>2000</v>
      </c>
    </row>
    <row r="397" spans="1:4" x14ac:dyDescent="0.25">
      <c r="A397" s="3">
        <v>143</v>
      </c>
      <c r="B397" s="3">
        <v>372001</v>
      </c>
      <c r="C397" s="3" t="s">
        <v>530</v>
      </c>
      <c r="D397" s="28">
        <v>200</v>
      </c>
    </row>
    <row r="398" spans="1:4" x14ac:dyDescent="0.25">
      <c r="A398" s="3">
        <v>143</v>
      </c>
      <c r="B398" s="3">
        <v>375001</v>
      </c>
      <c r="C398" s="3" t="s">
        <v>531</v>
      </c>
      <c r="D398" s="28">
        <v>800</v>
      </c>
    </row>
    <row r="399" spans="1:4" x14ac:dyDescent="0.25">
      <c r="A399" s="3">
        <v>144</v>
      </c>
      <c r="B399" s="3">
        <v>261002</v>
      </c>
      <c r="C399" s="3" t="s">
        <v>529</v>
      </c>
      <c r="D399" s="28">
        <v>1345</v>
      </c>
    </row>
    <row r="400" spans="1:4" x14ac:dyDescent="0.25">
      <c r="A400" s="3">
        <v>144</v>
      </c>
      <c r="B400" s="3">
        <v>372001</v>
      </c>
      <c r="C400" s="3" t="s">
        <v>530</v>
      </c>
      <c r="D400" s="28">
        <v>726</v>
      </c>
    </row>
    <row r="401" spans="1:4" x14ac:dyDescent="0.25">
      <c r="A401" s="3">
        <v>144</v>
      </c>
      <c r="B401" s="3">
        <v>375001</v>
      </c>
      <c r="C401" s="3" t="s">
        <v>531</v>
      </c>
      <c r="D401" s="28">
        <v>929</v>
      </c>
    </row>
    <row r="402" spans="1:4" x14ac:dyDescent="0.25">
      <c r="A402" s="3">
        <v>145</v>
      </c>
      <c r="B402" s="3">
        <v>261002</v>
      </c>
      <c r="C402" s="3" t="s">
        <v>529</v>
      </c>
      <c r="D402" s="28">
        <v>1645</v>
      </c>
    </row>
    <row r="403" spans="1:4" x14ac:dyDescent="0.25">
      <c r="A403" s="3">
        <v>145</v>
      </c>
      <c r="B403" s="3">
        <v>372001</v>
      </c>
      <c r="C403" s="3" t="s">
        <v>530</v>
      </c>
      <c r="D403" s="28">
        <v>562</v>
      </c>
    </row>
    <row r="404" spans="1:4" x14ac:dyDescent="0.25">
      <c r="A404" s="3">
        <v>145</v>
      </c>
      <c r="B404" s="3">
        <v>375001</v>
      </c>
      <c r="C404" s="3" t="s">
        <v>531</v>
      </c>
      <c r="D404" s="28">
        <v>793</v>
      </c>
    </row>
    <row r="405" spans="1:4" x14ac:dyDescent="0.25">
      <c r="A405" s="3">
        <v>146</v>
      </c>
      <c r="B405" s="3">
        <v>261002</v>
      </c>
      <c r="C405" s="3" t="s">
        <v>529</v>
      </c>
      <c r="D405" s="28">
        <v>1544.9</v>
      </c>
    </row>
    <row r="406" spans="1:4" x14ac:dyDescent="0.25">
      <c r="A406" s="3">
        <v>146</v>
      </c>
      <c r="B406" s="3">
        <v>372001</v>
      </c>
      <c r="C406" s="3" t="s">
        <v>530</v>
      </c>
      <c r="D406" s="28">
        <v>726</v>
      </c>
    </row>
    <row r="407" spans="1:4" x14ac:dyDescent="0.25">
      <c r="A407" s="3">
        <v>146</v>
      </c>
      <c r="B407" s="3">
        <v>375001</v>
      </c>
      <c r="C407" s="3" t="s">
        <v>531</v>
      </c>
      <c r="D407" s="28">
        <v>729.1</v>
      </c>
    </row>
    <row r="408" spans="1:4" x14ac:dyDescent="0.25">
      <c r="A408" s="3">
        <v>147</v>
      </c>
      <c r="B408" s="3">
        <v>261002</v>
      </c>
      <c r="C408" s="3" t="s">
        <v>529</v>
      </c>
      <c r="D408" s="28">
        <v>2200</v>
      </c>
    </row>
    <row r="409" spans="1:4" x14ac:dyDescent="0.25">
      <c r="A409" s="3">
        <v>147</v>
      </c>
      <c r="B409" s="3">
        <v>375001</v>
      </c>
      <c r="C409" s="3" t="s">
        <v>531</v>
      </c>
      <c r="D409" s="28">
        <v>800</v>
      </c>
    </row>
    <row r="410" spans="1:4" x14ac:dyDescent="0.25">
      <c r="A410" s="3">
        <v>148</v>
      </c>
      <c r="B410" s="3">
        <v>261002</v>
      </c>
      <c r="C410" s="3" t="s">
        <v>529</v>
      </c>
      <c r="D410" s="28">
        <v>1600</v>
      </c>
    </row>
    <row r="411" spans="1:4" x14ac:dyDescent="0.25">
      <c r="A411" s="3">
        <v>148</v>
      </c>
      <c r="B411" s="3">
        <v>372001</v>
      </c>
      <c r="C411" s="3" t="s">
        <v>530</v>
      </c>
      <c r="D411" s="28">
        <v>604</v>
      </c>
    </row>
    <row r="412" spans="1:4" x14ac:dyDescent="0.25">
      <c r="A412" s="3">
        <v>148</v>
      </c>
      <c r="B412" s="3">
        <v>375001</v>
      </c>
      <c r="C412" s="3" t="s">
        <v>531</v>
      </c>
      <c r="D412" s="28">
        <v>796</v>
      </c>
    </row>
    <row r="413" spans="1:4" x14ac:dyDescent="0.25">
      <c r="A413" s="3">
        <v>149</v>
      </c>
      <c r="B413" s="3">
        <v>261002</v>
      </c>
      <c r="C413" s="3" t="s">
        <v>529</v>
      </c>
      <c r="D413" s="28">
        <v>1461</v>
      </c>
    </row>
    <row r="414" spans="1:4" x14ac:dyDescent="0.25">
      <c r="A414" s="3">
        <v>149</v>
      </c>
      <c r="B414" s="3">
        <v>372001</v>
      </c>
      <c r="C414" s="3" t="s">
        <v>530</v>
      </c>
      <c r="D414" s="28">
        <v>562</v>
      </c>
    </row>
    <row r="415" spans="1:4" x14ac:dyDescent="0.25">
      <c r="A415" s="3">
        <v>149</v>
      </c>
      <c r="B415" s="3">
        <v>375001</v>
      </c>
      <c r="C415" s="3" t="s">
        <v>531</v>
      </c>
      <c r="D415" s="28">
        <v>977</v>
      </c>
    </row>
    <row r="416" spans="1:4" x14ac:dyDescent="0.25">
      <c r="A416" s="3">
        <v>150</v>
      </c>
      <c r="B416" s="3">
        <v>261002</v>
      </c>
      <c r="C416" s="3" t="s">
        <v>529</v>
      </c>
      <c r="D416" s="28">
        <v>1842</v>
      </c>
    </row>
    <row r="417" spans="1:4" x14ac:dyDescent="0.25">
      <c r="A417" s="3">
        <v>150</v>
      </c>
      <c r="B417" s="3">
        <v>372001</v>
      </c>
      <c r="C417" s="3" t="s">
        <v>530</v>
      </c>
      <c r="D417" s="28">
        <v>740</v>
      </c>
    </row>
    <row r="418" spans="1:4" x14ac:dyDescent="0.25">
      <c r="A418" s="3">
        <v>150</v>
      </c>
      <c r="B418" s="3">
        <v>375001</v>
      </c>
      <c r="C418" s="3" t="s">
        <v>531</v>
      </c>
      <c r="D418" s="28">
        <v>418</v>
      </c>
    </row>
    <row r="419" spans="1:4" x14ac:dyDescent="0.25">
      <c r="A419" s="3">
        <v>151</v>
      </c>
      <c r="B419" s="3">
        <v>261002</v>
      </c>
      <c r="C419" s="3" t="s">
        <v>529</v>
      </c>
      <c r="D419" s="28">
        <v>2177.9899999999998</v>
      </c>
    </row>
    <row r="420" spans="1:4" x14ac:dyDescent="0.25">
      <c r="A420" s="3">
        <v>151</v>
      </c>
      <c r="B420">
        <v>372001</v>
      </c>
      <c r="C420" s="3" t="s">
        <v>530</v>
      </c>
      <c r="D420" s="28">
        <v>522</v>
      </c>
    </row>
    <row r="421" spans="1:4" x14ac:dyDescent="0.25">
      <c r="A421" s="3">
        <v>151</v>
      </c>
      <c r="B421" s="3">
        <v>375001</v>
      </c>
      <c r="C421" s="3" t="s">
        <v>531</v>
      </c>
      <c r="D421" s="28">
        <v>800.01</v>
      </c>
    </row>
    <row r="422" spans="1:4" x14ac:dyDescent="0.25">
      <c r="A422" s="3">
        <v>152</v>
      </c>
      <c r="B422" s="3">
        <v>261002</v>
      </c>
      <c r="C422" s="3" t="s">
        <v>529</v>
      </c>
      <c r="D422" s="28">
        <v>818</v>
      </c>
    </row>
    <row r="423" spans="1:4" x14ac:dyDescent="0.25">
      <c r="A423" s="3">
        <v>152</v>
      </c>
      <c r="B423" s="3">
        <v>372001</v>
      </c>
      <c r="C423" s="3" t="s">
        <v>530</v>
      </c>
      <c r="D423" s="28">
        <v>820</v>
      </c>
    </row>
    <row r="424" spans="1:4" x14ac:dyDescent="0.25">
      <c r="A424" s="3">
        <v>152</v>
      </c>
      <c r="B424" s="3">
        <v>375001</v>
      </c>
      <c r="C424" s="3" t="s">
        <v>531</v>
      </c>
      <c r="D424" s="28">
        <v>862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5"/>
  <sheetViews>
    <sheetView topLeftCell="A78" workbookViewId="0">
      <selection activeCell="B157" sqref="B15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6">
        <v>1</v>
      </c>
      <c r="B4" s="15" t="s">
        <v>533</v>
      </c>
    </row>
    <row r="5" spans="1:2" x14ac:dyDescent="0.25">
      <c r="A5" s="16">
        <v>2</v>
      </c>
      <c r="B5" s="15" t="s">
        <v>534</v>
      </c>
    </row>
    <row r="6" spans="1:2" x14ac:dyDescent="0.25">
      <c r="A6" s="16">
        <v>3</v>
      </c>
      <c r="B6" s="15" t="s">
        <v>535</v>
      </c>
    </row>
    <row r="7" spans="1:2" x14ac:dyDescent="0.25">
      <c r="A7" s="16">
        <v>4</v>
      </c>
      <c r="B7" s="15" t="s">
        <v>536</v>
      </c>
    </row>
    <row r="8" spans="1:2" x14ac:dyDescent="0.25">
      <c r="A8" s="16">
        <v>5</v>
      </c>
      <c r="B8" s="15" t="s">
        <v>537</v>
      </c>
    </row>
    <row r="9" spans="1:2" x14ac:dyDescent="0.25">
      <c r="A9" s="16">
        <v>6</v>
      </c>
      <c r="B9" s="15" t="s">
        <v>538</v>
      </c>
    </row>
    <row r="10" spans="1:2" x14ac:dyDescent="0.25">
      <c r="A10" s="16">
        <v>7</v>
      </c>
      <c r="B10" s="15" t="s">
        <v>539</v>
      </c>
    </row>
    <row r="11" spans="1:2" x14ac:dyDescent="0.25">
      <c r="A11" s="16">
        <v>8</v>
      </c>
      <c r="B11" s="15" t="s">
        <v>540</v>
      </c>
    </row>
    <row r="12" spans="1:2" x14ac:dyDescent="0.25">
      <c r="A12" s="16">
        <v>9</v>
      </c>
      <c r="B12" s="15" t="s">
        <v>541</v>
      </c>
    </row>
    <row r="13" spans="1:2" x14ac:dyDescent="0.25">
      <c r="A13" s="16">
        <v>10</v>
      </c>
      <c r="B13" s="15" t="s">
        <v>542</v>
      </c>
    </row>
    <row r="14" spans="1:2" x14ac:dyDescent="0.25">
      <c r="A14" s="16">
        <v>11</v>
      </c>
      <c r="B14" s="15" t="s">
        <v>543</v>
      </c>
    </row>
    <row r="15" spans="1:2" x14ac:dyDescent="0.25">
      <c r="A15" s="16">
        <v>12</v>
      </c>
      <c r="B15" s="15" t="s">
        <v>544</v>
      </c>
    </row>
    <row r="16" spans="1:2" x14ac:dyDescent="0.25">
      <c r="A16" s="16">
        <v>13</v>
      </c>
      <c r="B16" s="15" t="s">
        <v>545</v>
      </c>
    </row>
    <row r="17" spans="1:2" x14ac:dyDescent="0.25">
      <c r="A17" s="16">
        <v>14</v>
      </c>
      <c r="B17" s="15" t="s">
        <v>546</v>
      </c>
    </row>
    <row r="18" spans="1:2" x14ac:dyDescent="0.25">
      <c r="A18" s="16">
        <v>15</v>
      </c>
      <c r="B18" s="15" t="s">
        <v>547</v>
      </c>
    </row>
    <row r="19" spans="1:2" x14ac:dyDescent="0.25">
      <c r="A19" s="16">
        <v>16</v>
      </c>
      <c r="B19" s="15" t="s">
        <v>548</v>
      </c>
    </row>
    <row r="20" spans="1:2" x14ac:dyDescent="0.25">
      <c r="A20" s="16">
        <v>17</v>
      </c>
      <c r="B20" s="15" t="s">
        <v>549</v>
      </c>
    </row>
    <row r="21" spans="1:2" x14ac:dyDescent="0.25">
      <c r="A21" s="16">
        <v>18</v>
      </c>
      <c r="B21" s="15" t="s">
        <v>550</v>
      </c>
    </row>
    <row r="22" spans="1:2" x14ac:dyDescent="0.25">
      <c r="A22" s="16">
        <v>19</v>
      </c>
      <c r="B22" s="15" t="s">
        <v>551</v>
      </c>
    </row>
    <row r="23" spans="1:2" x14ac:dyDescent="0.25">
      <c r="A23" s="16">
        <v>20</v>
      </c>
      <c r="B23" s="15" t="s">
        <v>552</v>
      </c>
    </row>
    <row r="24" spans="1:2" x14ac:dyDescent="0.25">
      <c r="A24" s="16">
        <v>21</v>
      </c>
      <c r="B24" s="15" t="s">
        <v>553</v>
      </c>
    </row>
    <row r="25" spans="1:2" x14ac:dyDescent="0.25">
      <c r="A25" s="16">
        <v>22</v>
      </c>
      <c r="B25" s="15" t="s">
        <v>554</v>
      </c>
    </row>
    <row r="26" spans="1:2" x14ac:dyDescent="0.25">
      <c r="A26" s="16">
        <v>23</v>
      </c>
      <c r="B26" s="15" t="s">
        <v>555</v>
      </c>
    </row>
    <row r="27" spans="1:2" x14ac:dyDescent="0.25">
      <c r="A27" s="16">
        <v>24</v>
      </c>
      <c r="B27" s="15" t="s">
        <v>556</v>
      </c>
    </row>
    <row r="28" spans="1:2" x14ac:dyDescent="0.25">
      <c r="A28" s="16">
        <v>25</v>
      </c>
      <c r="B28" s="15" t="s">
        <v>557</v>
      </c>
    </row>
    <row r="29" spans="1:2" x14ac:dyDescent="0.25">
      <c r="A29" s="16">
        <v>26</v>
      </c>
      <c r="B29" s="15" t="s">
        <v>558</v>
      </c>
    </row>
    <row r="30" spans="1:2" x14ac:dyDescent="0.25">
      <c r="A30" s="16">
        <v>27</v>
      </c>
      <c r="B30" s="15" t="s">
        <v>559</v>
      </c>
    </row>
    <row r="31" spans="1:2" x14ac:dyDescent="0.25">
      <c r="A31" s="16">
        <v>28</v>
      </c>
      <c r="B31" s="15" t="s">
        <v>560</v>
      </c>
    </row>
    <row r="32" spans="1:2" x14ac:dyDescent="0.25">
      <c r="A32" s="16">
        <v>29</v>
      </c>
      <c r="B32" s="15" t="s">
        <v>561</v>
      </c>
    </row>
    <row r="33" spans="1:2" x14ac:dyDescent="0.25">
      <c r="A33" s="16">
        <v>30</v>
      </c>
      <c r="B33" s="15" t="s">
        <v>562</v>
      </c>
    </row>
    <row r="34" spans="1:2" x14ac:dyDescent="0.25">
      <c r="A34" s="16">
        <v>31</v>
      </c>
      <c r="B34" s="15" t="s">
        <v>563</v>
      </c>
    </row>
    <row r="35" spans="1:2" x14ac:dyDescent="0.25">
      <c r="A35" s="16">
        <v>32</v>
      </c>
      <c r="B35" s="15" t="s">
        <v>564</v>
      </c>
    </row>
    <row r="36" spans="1:2" x14ac:dyDescent="0.25">
      <c r="A36" s="16">
        <v>33</v>
      </c>
      <c r="B36" s="15" t="s">
        <v>565</v>
      </c>
    </row>
    <row r="37" spans="1:2" x14ac:dyDescent="0.25">
      <c r="A37" s="16">
        <v>34</v>
      </c>
      <c r="B37" s="15" t="s">
        <v>566</v>
      </c>
    </row>
    <row r="38" spans="1:2" x14ac:dyDescent="0.25">
      <c r="A38" s="16">
        <v>35</v>
      </c>
      <c r="B38" s="15" t="s">
        <v>567</v>
      </c>
    </row>
    <row r="39" spans="1:2" x14ac:dyDescent="0.25">
      <c r="A39" s="16">
        <v>36</v>
      </c>
      <c r="B39" s="15" t="s">
        <v>568</v>
      </c>
    </row>
    <row r="40" spans="1:2" x14ac:dyDescent="0.25">
      <c r="A40" s="16">
        <v>37</v>
      </c>
      <c r="B40" s="15" t="s">
        <v>569</v>
      </c>
    </row>
    <row r="41" spans="1:2" x14ac:dyDescent="0.25">
      <c r="A41" s="16">
        <v>38</v>
      </c>
      <c r="B41" s="15" t="s">
        <v>570</v>
      </c>
    </row>
    <row r="42" spans="1:2" x14ac:dyDescent="0.25">
      <c r="A42" s="16">
        <v>39</v>
      </c>
      <c r="B42" s="15" t="s">
        <v>571</v>
      </c>
    </row>
    <row r="43" spans="1:2" x14ac:dyDescent="0.25">
      <c r="A43" s="16">
        <v>40</v>
      </c>
      <c r="B43" s="15" t="s">
        <v>572</v>
      </c>
    </row>
    <row r="44" spans="1:2" x14ac:dyDescent="0.25">
      <c r="A44" s="16">
        <v>41</v>
      </c>
      <c r="B44" s="15" t="s">
        <v>573</v>
      </c>
    </row>
    <row r="45" spans="1:2" x14ac:dyDescent="0.25">
      <c r="A45" s="16">
        <v>42</v>
      </c>
      <c r="B45" s="15" t="s">
        <v>574</v>
      </c>
    </row>
    <row r="46" spans="1:2" x14ac:dyDescent="0.25">
      <c r="A46" s="16">
        <v>43</v>
      </c>
      <c r="B46" s="15" t="s">
        <v>575</v>
      </c>
    </row>
    <row r="47" spans="1:2" x14ac:dyDescent="0.25">
      <c r="A47" s="16">
        <v>44</v>
      </c>
      <c r="B47" s="15" t="s">
        <v>576</v>
      </c>
    </row>
    <row r="48" spans="1:2" x14ac:dyDescent="0.25">
      <c r="A48" s="16">
        <v>45</v>
      </c>
      <c r="B48" s="15" t="s">
        <v>577</v>
      </c>
    </row>
    <row r="49" spans="1:2" x14ac:dyDescent="0.25">
      <c r="A49" s="16">
        <v>46</v>
      </c>
      <c r="B49" s="15" t="s">
        <v>578</v>
      </c>
    </row>
    <row r="50" spans="1:2" x14ac:dyDescent="0.25">
      <c r="A50" s="16">
        <v>47</v>
      </c>
      <c r="B50" s="15" t="s">
        <v>579</v>
      </c>
    </row>
    <row r="51" spans="1:2" x14ac:dyDescent="0.25">
      <c r="A51" s="16">
        <v>48</v>
      </c>
      <c r="B51" s="15" t="s">
        <v>580</v>
      </c>
    </row>
    <row r="52" spans="1:2" x14ac:dyDescent="0.25">
      <c r="A52" s="25">
        <v>49</v>
      </c>
      <c r="B52" s="24" t="s">
        <v>581</v>
      </c>
    </row>
    <row r="53" spans="1:2" x14ac:dyDescent="0.25">
      <c r="A53" s="16">
        <v>50</v>
      </c>
      <c r="B53" s="15" t="s">
        <v>582</v>
      </c>
    </row>
    <row r="54" spans="1:2" x14ac:dyDescent="0.25">
      <c r="A54" s="16">
        <v>51</v>
      </c>
      <c r="B54" s="15" t="s">
        <v>583</v>
      </c>
    </row>
    <row r="55" spans="1:2" x14ac:dyDescent="0.25">
      <c r="A55" s="16">
        <v>52</v>
      </c>
      <c r="B55" s="15" t="s">
        <v>584</v>
      </c>
    </row>
    <row r="56" spans="1:2" x14ac:dyDescent="0.25">
      <c r="A56" s="16">
        <v>53</v>
      </c>
      <c r="B56" s="15" t="s">
        <v>585</v>
      </c>
    </row>
    <row r="57" spans="1:2" x14ac:dyDescent="0.25">
      <c r="A57" s="16">
        <v>54</v>
      </c>
      <c r="B57" s="15" t="s">
        <v>586</v>
      </c>
    </row>
    <row r="58" spans="1:2" x14ac:dyDescent="0.25">
      <c r="A58" s="16">
        <v>55</v>
      </c>
      <c r="B58" s="15" t="s">
        <v>587</v>
      </c>
    </row>
    <row r="59" spans="1:2" x14ac:dyDescent="0.25">
      <c r="A59" s="16">
        <v>56</v>
      </c>
      <c r="B59" s="15" t="s">
        <v>588</v>
      </c>
    </row>
    <row r="60" spans="1:2" x14ac:dyDescent="0.25">
      <c r="A60" s="16">
        <v>57</v>
      </c>
      <c r="B60" s="15" t="s">
        <v>589</v>
      </c>
    </row>
    <row r="61" spans="1:2" x14ac:dyDescent="0.25">
      <c r="A61" s="16">
        <v>58</v>
      </c>
      <c r="B61" s="15" t="s">
        <v>590</v>
      </c>
    </row>
    <row r="62" spans="1:2" x14ac:dyDescent="0.25">
      <c r="A62" s="16">
        <v>59</v>
      </c>
      <c r="B62" s="15" t="s">
        <v>591</v>
      </c>
    </row>
    <row r="63" spans="1:2" x14ac:dyDescent="0.25">
      <c r="A63" s="16">
        <v>60</v>
      </c>
      <c r="B63" s="15" t="s">
        <v>592</v>
      </c>
    </row>
    <row r="64" spans="1:2" x14ac:dyDescent="0.25">
      <c r="A64" s="16">
        <v>61</v>
      </c>
      <c r="B64" s="15" t="s">
        <v>593</v>
      </c>
    </row>
    <row r="65" spans="1:2" x14ac:dyDescent="0.25">
      <c r="A65" s="16">
        <v>62</v>
      </c>
      <c r="B65" s="15" t="s">
        <v>594</v>
      </c>
    </row>
    <row r="66" spans="1:2" x14ac:dyDescent="0.25">
      <c r="A66" s="16">
        <v>63</v>
      </c>
      <c r="B66" s="15" t="s">
        <v>595</v>
      </c>
    </row>
    <row r="67" spans="1:2" x14ac:dyDescent="0.25">
      <c r="A67" s="16">
        <v>64</v>
      </c>
      <c r="B67" s="15" t="s">
        <v>596</v>
      </c>
    </row>
    <row r="68" spans="1:2" x14ac:dyDescent="0.25">
      <c r="A68" s="16">
        <v>65</v>
      </c>
      <c r="B68" s="15" t="s">
        <v>597</v>
      </c>
    </row>
    <row r="69" spans="1:2" x14ac:dyDescent="0.25">
      <c r="A69" s="16">
        <v>66</v>
      </c>
      <c r="B69" s="15" t="s">
        <v>598</v>
      </c>
    </row>
    <row r="70" spans="1:2" x14ac:dyDescent="0.25">
      <c r="A70" s="16">
        <v>67</v>
      </c>
      <c r="B70" s="15" t="s">
        <v>599</v>
      </c>
    </row>
    <row r="71" spans="1:2" x14ac:dyDescent="0.25">
      <c r="A71" s="16">
        <v>68</v>
      </c>
      <c r="B71" s="15" t="s">
        <v>600</v>
      </c>
    </row>
    <row r="72" spans="1:2" x14ac:dyDescent="0.25">
      <c r="A72" s="16">
        <v>69</v>
      </c>
      <c r="B72" s="15" t="s">
        <v>601</v>
      </c>
    </row>
    <row r="73" spans="1:2" x14ac:dyDescent="0.25">
      <c r="A73" s="16">
        <v>70</v>
      </c>
      <c r="B73" s="15" t="s">
        <v>602</v>
      </c>
    </row>
    <row r="74" spans="1:2" x14ac:dyDescent="0.25">
      <c r="A74" s="16">
        <v>71</v>
      </c>
      <c r="B74" s="15" t="s">
        <v>603</v>
      </c>
    </row>
    <row r="75" spans="1:2" x14ac:dyDescent="0.25">
      <c r="A75" s="16">
        <v>72</v>
      </c>
      <c r="B75" s="15" t="s">
        <v>604</v>
      </c>
    </row>
    <row r="76" spans="1:2" x14ac:dyDescent="0.25">
      <c r="A76" s="16">
        <v>73</v>
      </c>
      <c r="B76" s="15" t="s">
        <v>605</v>
      </c>
    </row>
    <row r="77" spans="1:2" x14ac:dyDescent="0.25">
      <c r="A77" s="16">
        <v>74</v>
      </c>
      <c r="B77" s="15" t="s">
        <v>606</v>
      </c>
    </row>
    <row r="78" spans="1:2" x14ac:dyDescent="0.25">
      <c r="A78" s="16">
        <v>75</v>
      </c>
      <c r="B78" s="15" t="s">
        <v>607</v>
      </c>
    </row>
    <row r="79" spans="1:2" x14ac:dyDescent="0.25">
      <c r="A79" s="16">
        <v>76</v>
      </c>
      <c r="B79" s="15" t="s">
        <v>608</v>
      </c>
    </row>
    <row r="80" spans="1:2" x14ac:dyDescent="0.25">
      <c r="A80" s="16">
        <v>77</v>
      </c>
      <c r="B80" s="15" t="s">
        <v>609</v>
      </c>
    </row>
    <row r="81" spans="1:2" x14ac:dyDescent="0.25">
      <c r="A81" s="16">
        <v>78</v>
      </c>
      <c r="B81" s="15" t="s">
        <v>610</v>
      </c>
    </row>
    <row r="82" spans="1:2" x14ac:dyDescent="0.25">
      <c r="A82" s="16">
        <v>79</v>
      </c>
      <c r="B82" s="15" t="s">
        <v>611</v>
      </c>
    </row>
    <row r="83" spans="1:2" x14ac:dyDescent="0.25">
      <c r="A83" s="16">
        <v>80</v>
      </c>
      <c r="B83" s="15" t="s">
        <v>612</v>
      </c>
    </row>
    <row r="84" spans="1:2" x14ac:dyDescent="0.25">
      <c r="A84" s="16">
        <v>81</v>
      </c>
      <c r="B84" s="15" t="s">
        <v>613</v>
      </c>
    </row>
    <row r="85" spans="1:2" x14ac:dyDescent="0.25">
      <c r="A85" s="16">
        <v>82</v>
      </c>
      <c r="B85" s="15" t="s">
        <v>614</v>
      </c>
    </row>
    <row r="86" spans="1:2" x14ac:dyDescent="0.25">
      <c r="A86" s="16">
        <v>83</v>
      </c>
      <c r="B86" s="15" t="s">
        <v>615</v>
      </c>
    </row>
    <row r="87" spans="1:2" x14ac:dyDescent="0.25">
      <c r="A87" s="16">
        <v>84</v>
      </c>
      <c r="B87" s="15" t="s">
        <v>616</v>
      </c>
    </row>
    <row r="88" spans="1:2" x14ac:dyDescent="0.25">
      <c r="A88" s="16">
        <v>85</v>
      </c>
      <c r="B88" s="15" t="s">
        <v>617</v>
      </c>
    </row>
    <row r="89" spans="1:2" x14ac:dyDescent="0.25">
      <c r="A89" s="16">
        <v>86</v>
      </c>
      <c r="B89" s="15" t="s">
        <v>618</v>
      </c>
    </row>
    <row r="90" spans="1:2" x14ac:dyDescent="0.25">
      <c r="A90" s="16">
        <v>87</v>
      </c>
      <c r="B90" s="15" t="s">
        <v>619</v>
      </c>
    </row>
    <row r="91" spans="1:2" x14ac:dyDescent="0.25">
      <c r="A91" s="16">
        <v>88</v>
      </c>
      <c r="B91" s="15" t="s">
        <v>620</v>
      </c>
    </row>
    <row r="92" spans="1:2" x14ac:dyDescent="0.25">
      <c r="A92" s="16">
        <v>89</v>
      </c>
      <c r="B92" s="15" t="s">
        <v>621</v>
      </c>
    </row>
    <row r="93" spans="1:2" x14ac:dyDescent="0.25">
      <c r="A93" s="16">
        <v>90</v>
      </c>
      <c r="B93" s="15" t="s">
        <v>622</v>
      </c>
    </row>
    <row r="94" spans="1:2" x14ac:dyDescent="0.25">
      <c r="A94" s="16">
        <v>91</v>
      </c>
      <c r="B94" s="15" t="s">
        <v>623</v>
      </c>
    </row>
    <row r="95" spans="1:2" x14ac:dyDescent="0.25">
      <c r="A95" s="16">
        <v>92</v>
      </c>
      <c r="B95" s="15" t="s">
        <v>624</v>
      </c>
    </row>
    <row r="96" spans="1:2" x14ac:dyDescent="0.25">
      <c r="A96" s="16">
        <v>93</v>
      </c>
      <c r="B96" s="15" t="s">
        <v>625</v>
      </c>
    </row>
    <row r="97" spans="1:2" x14ac:dyDescent="0.25">
      <c r="A97" s="16">
        <v>94</v>
      </c>
      <c r="B97" s="15" t="s">
        <v>626</v>
      </c>
    </row>
    <row r="98" spans="1:2" x14ac:dyDescent="0.25">
      <c r="A98" s="16">
        <v>95</v>
      </c>
      <c r="B98" s="15" t="s">
        <v>627</v>
      </c>
    </row>
    <row r="99" spans="1:2" x14ac:dyDescent="0.25">
      <c r="A99" s="16">
        <v>96</v>
      </c>
      <c r="B99" s="15" t="s">
        <v>628</v>
      </c>
    </row>
    <row r="100" spans="1:2" x14ac:dyDescent="0.25">
      <c r="A100" s="16">
        <v>97</v>
      </c>
      <c r="B100" s="15" t="s">
        <v>629</v>
      </c>
    </row>
    <row r="101" spans="1:2" x14ac:dyDescent="0.25">
      <c r="A101" s="16">
        <v>98</v>
      </c>
      <c r="B101" s="15" t="s">
        <v>630</v>
      </c>
    </row>
    <row r="102" spans="1:2" x14ac:dyDescent="0.25">
      <c r="A102" s="16">
        <v>99</v>
      </c>
      <c r="B102" s="15" t="s">
        <v>631</v>
      </c>
    </row>
    <row r="103" spans="1:2" x14ac:dyDescent="0.25">
      <c r="A103" s="16">
        <v>100</v>
      </c>
      <c r="B103" s="15" t="s">
        <v>632</v>
      </c>
    </row>
    <row r="104" spans="1:2" x14ac:dyDescent="0.25">
      <c r="A104" s="16">
        <v>101</v>
      </c>
      <c r="B104" s="15" t="s">
        <v>633</v>
      </c>
    </row>
    <row r="105" spans="1:2" x14ac:dyDescent="0.25">
      <c r="A105" s="16">
        <v>102</v>
      </c>
      <c r="B105" s="15" t="s">
        <v>634</v>
      </c>
    </row>
    <row r="106" spans="1:2" x14ac:dyDescent="0.25">
      <c r="A106" s="16">
        <v>103</v>
      </c>
      <c r="B106" s="15" t="s">
        <v>635</v>
      </c>
    </row>
    <row r="107" spans="1:2" x14ac:dyDescent="0.25">
      <c r="A107" s="16">
        <v>104</v>
      </c>
      <c r="B107" s="15" t="s">
        <v>636</v>
      </c>
    </row>
    <row r="108" spans="1:2" x14ac:dyDescent="0.25">
      <c r="A108" s="16">
        <v>105</v>
      </c>
      <c r="B108" s="15" t="s">
        <v>637</v>
      </c>
    </row>
    <row r="109" spans="1:2" x14ac:dyDescent="0.25">
      <c r="A109" s="16">
        <v>106</v>
      </c>
      <c r="B109" s="15" t="s">
        <v>638</v>
      </c>
    </row>
    <row r="110" spans="1:2" x14ac:dyDescent="0.25">
      <c r="A110" s="25">
        <v>107</v>
      </c>
      <c r="B110" s="24" t="s">
        <v>639</v>
      </c>
    </row>
    <row r="111" spans="1:2" x14ac:dyDescent="0.25">
      <c r="A111" s="16">
        <v>108</v>
      </c>
      <c r="B111" s="15" t="s">
        <v>640</v>
      </c>
    </row>
    <row r="112" spans="1:2" x14ac:dyDescent="0.25">
      <c r="A112" s="16">
        <v>109</v>
      </c>
      <c r="B112" s="15" t="s">
        <v>641</v>
      </c>
    </row>
    <row r="113" spans="1:2" x14ac:dyDescent="0.25">
      <c r="A113" s="16">
        <v>110</v>
      </c>
      <c r="B113" s="15" t="s">
        <v>642</v>
      </c>
    </row>
    <row r="114" spans="1:2" x14ac:dyDescent="0.25">
      <c r="A114" s="16">
        <v>111</v>
      </c>
      <c r="B114" s="15" t="s">
        <v>643</v>
      </c>
    </row>
    <row r="115" spans="1:2" x14ac:dyDescent="0.25">
      <c r="A115" s="16">
        <v>112</v>
      </c>
      <c r="B115" s="15" t="s">
        <v>644</v>
      </c>
    </row>
    <row r="116" spans="1:2" x14ac:dyDescent="0.25">
      <c r="A116" s="16">
        <v>113</v>
      </c>
      <c r="B116" s="15" t="s">
        <v>645</v>
      </c>
    </row>
    <row r="117" spans="1:2" x14ac:dyDescent="0.25">
      <c r="A117" s="16">
        <v>114</v>
      </c>
      <c r="B117" s="15" t="s">
        <v>646</v>
      </c>
    </row>
    <row r="118" spans="1:2" x14ac:dyDescent="0.25">
      <c r="A118" s="16">
        <v>115</v>
      </c>
      <c r="B118" s="15" t="s">
        <v>647</v>
      </c>
    </row>
    <row r="119" spans="1:2" x14ac:dyDescent="0.25">
      <c r="A119" s="16">
        <v>116</v>
      </c>
      <c r="B119" s="15" t="s">
        <v>648</v>
      </c>
    </row>
    <row r="120" spans="1:2" x14ac:dyDescent="0.25">
      <c r="A120" s="16">
        <v>117</v>
      </c>
      <c r="B120" s="15" t="s">
        <v>649</v>
      </c>
    </row>
    <row r="121" spans="1:2" x14ac:dyDescent="0.25">
      <c r="A121" s="16">
        <v>118</v>
      </c>
      <c r="B121" s="15" t="s">
        <v>650</v>
      </c>
    </row>
    <row r="122" spans="1:2" x14ac:dyDescent="0.25">
      <c r="A122" s="16">
        <v>119</v>
      </c>
      <c r="B122" s="15" t="s">
        <v>651</v>
      </c>
    </row>
    <row r="123" spans="1:2" x14ac:dyDescent="0.25">
      <c r="A123" s="16">
        <v>120</v>
      </c>
      <c r="B123" s="15" t="s">
        <v>652</v>
      </c>
    </row>
    <row r="124" spans="1:2" x14ac:dyDescent="0.25">
      <c r="A124" s="16">
        <v>121</v>
      </c>
      <c r="B124" s="15" t="s">
        <v>653</v>
      </c>
    </row>
    <row r="125" spans="1:2" x14ac:dyDescent="0.25">
      <c r="A125" s="16">
        <v>122</v>
      </c>
      <c r="B125" s="15" t="s">
        <v>654</v>
      </c>
    </row>
    <row r="126" spans="1:2" x14ac:dyDescent="0.25">
      <c r="A126" s="16">
        <v>123</v>
      </c>
      <c r="B126" s="15" t="s">
        <v>655</v>
      </c>
    </row>
    <row r="127" spans="1:2" x14ac:dyDescent="0.25">
      <c r="A127" s="16">
        <v>124</v>
      </c>
      <c r="B127" s="15" t="s">
        <v>656</v>
      </c>
    </row>
    <row r="128" spans="1:2" x14ac:dyDescent="0.25">
      <c r="A128" s="16">
        <v>125</v>
      </c>
      <c r="B128" s="15" t="s">
        <v>657</v>
      </c>
    </row>
    <row r="129" spans="1:2" x14ac:dyDescent="0.25">
      <c r="A129" s="16">
        <v>126</v>
      </c>
      <c r="B129" s="15" t="s">
        <v>658</v>
      </c>
    </row>
    <row r="130" spans="1:2" x14ac:dyDescent="0.25">
      <c r="A130" s="16">
        <v>127</v>
      </c>
      <c r="B130" s="15" t="s">
        <v>659</v>
      </c>
    </row>
    <row r="131" spans="1:2" x14ac:dyDescent="0.25">
      <c r="A131" s="16">
        <v>128</v>
      </c>
      <c r="B131" s="15" t="s">
        <v>660</v>
      </c>
    </row>
    <row r="132" spans="1:2" x14ac:dyDescent="0.25">
      <c r="A132" s="16">
        <v>129</v>
      </c>
      <c r="B132" s="15" t="s">
        <v>661</v>
      </c>
    </row>
    <row r="133" spans="1:2" x14ac:dyDescent="0.25">
      <c r="A133" s="16">
        <v>130</v>
      </c>
      <c r="B133" s="15" t="s">
        <v>662</v>
      </c>
    </row>
    <row r="134" spans="1:2" x14ac:dyDescent="0.25">
      <c r="A134" s="16">
        <v>131</v>
      </c>
      <c r="B134" s="15" t="s">
        <v>663</v>
      </c>
    </row>
    <row r="135" spans="1:2" x14ac:dyDescent="0.25">
      <c r="A135" s="16">
        <v>132</v>
      </c>
      <c r="B135" s="15" t="s">
        <v>664</v>
      </c>
    </row>
    <row r="136" spans="1:2" x14ac:dyDescent="0.25">
      <c r="A136" s="16">
        <v>133</v>
      </c>
      <c r="B136" s="15" t="s">
        <v>665</v>
      </c>
    </row>
    <row r="137" spans="1:2" x14ac:dyDescent="0.25">
      <c r="A137" s="16">
        <v>134</v>
      </c>
      <c r="B137" s="15" t="s">
        <v>666</v>
      </c>
    </row>
    <row r="138" spans="1:2" x14ac:dyDescent="0.25">
      <c r="A138" s="16">
        <v>135</v>
      </c>
      <c r="B138" s="15" t="s">
        <v>667</v>
      </c>
    </row>
    <row r="139" spans="1:2" x14ac:dyDescent="0.25">
      <c r="A139" s="16">
        <v>136</v>
      </c>
      <c r="B139" s="15" t="s">
        <v>668</v>
      </c>
    </row>
    <row r="140" spans="1:2" x14ac:dyDescent="0.25">
      <c r="A140" s="16">
        <v>137</v>
      </c>
      <c r="B140" s="15" t="s">
        <v>669</v>
      </c>
    </row>
    <row r="141" spans="1:2" x14ac:dyDescent="0.25">
      <c r="A141" s="16">
        <v>138</v>
      </c>
      <c r="B141" s="15" t="s">
        <v>670</v>
      </c>
    </row>
    <row r="142" spans="1:2" x14ac:dyDescent="0.25">
      <c r="A142" s="16">
        <v>139</v>
      </c>
      <c r="B142" s="15" t="s">
        <v>671</v>
      </c>
    </row>
    <row r="143" spans="1:2" x14ac:dyDescent="0.25">
      <c r="A143" s="16">
        <v>140</v>
      </c>
      <c r="B143" s="15" t="s">
        <v>672</v>
      </c>
    </row>
    <row r="144" spans="1:2" x14ac:dyDescent="0.25">
      <c r="A144" s="16">
        <v>141</v>
      </c>
      <c r="B144" s="15" t="s">
        <v>673</v>
      </c>
    </row>
    <row r="145" spans="1:2" x14ac:dyDescent="0.25">
      <c r="A145" s="16">
        <v>142</v>
      </c>
      <c r="B145" s="15" t="s">
        <v>674</v>
      </c>
    </row>
    <row r="146" spans="1:2" x14ac:dyDescent="0.25">
      <c r="A146" s="16">
        <v>143</v>
      </c>
      <c r="B146" s="15" t="s">
        <v>675</v>
      </c>
    </row>
    <row r="147" spans="1:2" x14ac:dyDescent="0.25">
      <c r="A147" s="16">
        <v>144</v>
      </c>
      <c r="B147" s="15" t="s">
        <v>676</v>
      </c>
    </row>
    <row r="148" spans="1:2" x14ac:dyDescent="0.25">
      <c r="A148" s="16">
        <v>145</v>
      </c>
      <c r="B148" s="15" t="s">
        <v>677</v>
      </c>
    </row>
    <row r="149" spans="1:2" x14ac:dyDescent="0.25">
      <c r="A149" s="16">
        <v>146</v>
      </c>
      <c r="B149" s="15" t="s">
        <v>678</v>
      </c>
    </row>
    <row r="150" spans="1:2" x14ac:dyDescent="0.25">
      <c r="A150" s="16">
        <v>147</v>
      </c>
      <c r="B150" s="15" t="s">
        <v>679</v>
      </c>
    </row>
    <row r="151" spans="1:2" x14ac:dyDescent="0.25">
      <c r="A151" s="16">
        <v>148</v>
      </c>
      <c r="B151" s="15" t="s">
        <v>680</v>
      </c>
    </row>
    <row r="152" spans="1:2" x14ac:dyDescent="0.25">
      <c r="A152" s="16">
        <v>149</v>
      </c>
      <c r="B152" s="15" t="s">
        <v>681</v>
      </c>
    </row>
    <row r="153" spans="1:2" x14ac:dyDescent="0.25">
      <c r="A153" s="16">
        <v>150</v>
      </c>
      <c r="B153" s="15" t="s">
        <v>682</v>
      </c>
    </row>
    <row r="154" spans="1:2" x14ac:dyDescent="0.25">
      <c r="A154" s="16">
        <v>151</v>
      </c>
      <c r="B154" s="15" t="s">
        <v>683</v>
      </c>
    </row>
    <row r="155" spans="1:2" x14ac:dyDescent="0.25">
      <c r="A155" s="16">
        <v>152</v>
      </c>
      <c r="B155" s="15" t="s">
        <v>684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67" r:id="rId63"/>
    <hyperlink ref="B68" r:id="rId64"/>
    <hyperlink ref="B69" r:id="rId65"/>
    <hyperlink ref="B70" r:id="rId66"/>
    <hyperlink ref="B71" r:id="rId67"/>
    <hyperlink ref="B72" r:id="rId68"/>
    <hyperlink ref="B73" r:id="rId69"/>
    <hyperlink ref="B74" r:id="rId70"/>
    <hyperlink ref="B75" r:id="rId71"/>
    <hyperlink ref="B76" r:id="rId72"/>
    <hyperlink ref="B77" r:id="rId73"/>
    <hyperlink ref="B78" r:id="rId74"/>
    <hyperlink ref="B79" r:id="rId75"/>
    <hyperlink ref="B80" r:id="rId76"/>
    <hyperlink ref="B81" r:id="rId77"/>
    <hyperlink ref="B82" r:id="rId78"/>
    <hyperlink ref="B83" r:id="rId79"/>
    <hyperlink ref="B84" r:id="rId80"/>
    <hyperlink ref="B85" r:id="rId81"/>
    <hyperlink ref="B86" r:id="rId82"/>
    <hyperlink ref="B87" r:id="rId83"/>
    <hyperlink ref="B88" r:id="rId84"/>
    <hyperlink ref="B89" r:id="rId85"/>
    <hyperlink ref="B90" r:id="rId86"/>
    <hyperlink ref="B91" r:id="rId87"/>
    <hyperlink ref="B92" r:id="rId88"/>
    <hyperlink ref="B93" r:id="rId89"/>
    <hyperlink ref="B94" r:id="rId90"/>
    <hyperlink ref="B95" r:id="rId91"/>
    <hyperlink ref="B96" r:id="rId92"/>
    <hyperlink ref="B97" r:id="rId93"/>
    <hyperlink ref="B98" r:id="rId94"/>
    <hyperlink ref="B99" r:id="rId95"/>
    <hyperlink ref="B100" r:id="rId96"/>
    <hyperlink ref="B101" r:id="rId97"/>
    <hyperlink ref="B102" r:id="rId98"/>
    <hyperlink ref="B103" r:id="rId99"/>
    <hyperlink ref="B104" r:id="rId100"/>
    <hyperlink ref="B105" r:id="rId101"/>
    <hyperlink ref="B106" r:id="rId102"/>
    <hyperlink ref="B107" r:id="rId103"/>
    <hyperlink ref="B108" r:id="rId104"/>
    <hyperlink ref="B109" r:id="rId105"/>
    <hyperlink ref="B110" r:id="rId106"/>
    <hyperlink ref="B111" r:id="rId107"/>
    <hyperlink ref="B112" r:id="rId108"/>
    <hyperlink ref="B113" r:id="rId109"/>
    <hyperlink ref="B114" r:id="rId110"/>
    <hyperlink ref="B115" r:id="rId111"/>
    <hyperlink ref="B116" r:id="rId112"/>
    <hyperlink ref="B117" r:id="rId113"/>
    <hyperlink ref="B118" r:id="rId114"/>
    <hyperlink ref="B119" r:id="rId115"/>
    <hyperlink ref="B120" r:id="rId116"/>
    <hyperlink ref="B121" r:id="rId117"/>
    <hyperlink ref="B122" r:id="rId118"/>
    <hyperlink ref="B123" r:id="rId119"/>
    <hyperlink ref="B124" r:id="rId120"/>
    <hyperlink ref="B125" r:id="rId121"/>
    <hyperlink ref="B126" r:id="rId122"/>
    <hyperlink ref="B127" r:id="rId123"/>
    <hyperlink ref="B128" r:id="rId124"/>
    <hyperlink ref="B129" r:id="rId125"/>
    <hyperlink ref="B130" r:id="rId126"/>
    <hyperlink ref="B131" r:id="rId127"/>
    <hyperlink ref="B132" r:id="rId128"/>
    <hyperlink ref="B133" r:id="rId129"/>
    <hyperlink ref="B134" r:id="rId130"/>
    <hyperlink ref="B135" r:id="rId131"/>
    <hyperlink ref="B136" r:id="rId132"/>
    <hyperlink ref="B137" r:id="rId133"/>
    <hyperlink ref="B138" r:id="rId134"/>
    <hyperlink ref="B139" r:id="rId135"/>
    <hyperlink ref="B140" r:id="rId136"/>
    <hyperlink ref="B141" r:id="rId137"/>
    <hyperlink ref="B142" r:id="rId138"/>
    <hyperlink ref="B143" r:id="rId139"/>
    <hyperlink ref="B144" r:id="rId140"/>
    <hyperlink ref="B145" r:id="rId141"/>
    <hyperlink ref="B146" r:id="rId142"/>
    <hyperlink ref="B147" r:id="rId143"/>
    <hyperlink ref="B148" r:id="rId144"/>
    <hyperlink ref="B150" r:id="rId145"/>
    <hyperlink ref="B151" r:id="rId146"/>
    <hyperlink ref="B152" r:id="rId147"/>
    <hyperlink ref="B153" r:id="rId148"/>
    <hyperlink ref="B154" r:id="rId149"/>
    <hyperlink ref="B155" r:id="rId150"/>
    <hyperlink ref="B4" r:id="rId151"/>
    <hyperlink ref="B149" r:id="rId1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2021-07-19T18:20:45Z</dcterms:created>
  <dcterms:modified xsi:type="dcterms:W3CDTF">2021-07-19T20:17:02Z</dcterms:modified>
</cp:coreProperties>
</file>