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 2022\ENERO-MARZO\SUBIR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  <sheet name="Tabla_460746" sheetId="5" r:id="rId5"/>
    <sheet name="Tabla_46074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<sst xmlns="http://schemas.openxmlformats.org/spreadsheetml/2006/main" count="1364" uniqueCount="332">
  <si>
    <t>50413</t>
  </si>
  <si>
    <t>TÍTULO</t>
  </si>
  <si>
    <t>NOMBRE CORTO</t>
  </si>
  <si>
    <t>DESCRIPCIÓN</t>
  </si>
  <si>
    <t>Gastos por concepto de viáticos y representación</t>
  </si>
  <si>
    <t xml:space="preserve"> LTAIPEG81FIX_LTAIPEG81FIX281217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</si>
  <si>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</si>
  <si>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</si>
  <si>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</si>
  <si>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</si>
  <si>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</si>
  <si>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</si>
  <si>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</si>
  <si>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</si>
  <si>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</si>
  <si>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</si>
  <si>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</si>
  <si>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460730</t>
  </si>
  <si>
    <t>460753</t>
  </si>
  <si>
    <t>460754</t>
  </si>
  <si>
    <t>460748</t>
  </si>
  <si>
    <t>460749</t>
  </si>
  <si>
    <t>460737</t>
  </si>
  <si>
    <t>460738</t>
  </si>
  <si>
    <t>460755</t>
  </si>
  <si>
    <t>460727</t>
  </si>
  <si>
    <t>460728</t>
  </si>
  <si>
    <t>460729</t>
  </si>
  <si>
    <t>460752</t>
  </si>
  <si>
    <t>460734</t>
  </si>
  <si>
    <t>460759</t>
  </si>
  <si>
    <t>460740</t>
  </si>
  <si>
    <t>460744</t>
  </si>
  <si>
    <t>460735</t>
  </si>
  <si>
    <t>460736</t>
  </si>
  <si>
    <t>460756</t>
  </si>
  <si>
    <t>460731</t>
  </si>
  <si>
    <t>460732</t>
  </si>
  <si>
    <t>460733</t>
  </si>
  <si>
    <t>460739</t>
  </si>
  <si>
    <t>460742</t>
  </si>
  <si>
    <t>460743</t>
  </si>
  <si>
    <t>460746</t>
  </si>
  <si>
    <t>536126</t>
  </si>
  <si>
    <t>536160</t>
  </si>
  <si>
    <t>460757</t>
  </si>
  <si>
    <t>460745</t>
  </si>
  <si>
    <t>460747</t>
  </si>
  <si>
    <t>460758</t>
  </si>
  <si>
    <t>460751</t>
  </si>
  <si>
    <t>460741</t>
  </si>
  <si>
    <t>460726</t>
  </si>
  <si>
    <t>460750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</si>
  <si>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</si>
  <si>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</si>
  <si>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</si>
  <si>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</si>
  <si>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</si>
  <si>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</si>
  <si>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</si>
  <si>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</si>
  <si>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</si>
  <si>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</si>
  <si>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</si>
  <si>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</si>
  <si>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</si>
  <si>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</si>
  <si>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</si>
  <si>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</si>
  <si>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</si>
  <si>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</si>
  <si>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</si>
  <si>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</si>
  <si>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</si>
  <si>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</si>
  <si>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</si>
  <si>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</si>
  <si>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</si>
  <si>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</si>
  <si>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Tabla_460746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</si>
  <si>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</si>
  <si>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</si>
  <si>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</si>
  <si>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</si>
  <si>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Tabla_460747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</si>
  <si>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</si>
  <si>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</si>
  <si>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</si>
  <si>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</si>
  <si>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</si>
  <si>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</si>
  <si>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</si>
  <si>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</si>
  <si>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</si>
  <si>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</si>
  <si>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</si>
  <si>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</si>
  <si>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</si>
  <si>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</si>
  <si>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</si>
  <si>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</si>
  <si>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</si>
  <si>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</si>
  <si>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</si>
  <si>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</si>
  <si>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59627</t>
  </si>
  <si>
    <t>59628</t>
  </si>
  <si>
    <t>59629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</si>
  <si>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</si>
  <si>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</si>
  <si>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</si>
  <si>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</si>
  <si>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59632</t>
  </si>
  <si>
    <t>Hipervínculo a las facturas o comprobantes</t>
  </si>
  <si>
    <t>Actuario</t>
  </si>
  <si>
    <t>Secretaria General de Acuerdos</t>
  </si>
  <si>
    <t>Tania</t>
  </si>
  <si>
    <t>Ocampo</t>
  </si>
  <si>
    <t>Flores</t>
  </si>
  <si>
    <t>Luis Alberto</t>
  </si>
  <si>
    <t>Mundo</t>
  </si>
  <si>
    <t>Lopez</t>
  </si>
  <si>
    <t>Nicanor</t>
  </si>
  <si>
    <t>Vergara</t>
  </si>
  <si>
    <t>Vargas</t>
  </si>
  <si>
    <t>Daniel Ángel</t>
  </si>
  <si>
    <t>Munivez</t>
  </si>
  <si>
    <t>Martínez</t>
  </si>
  <si>
    <t xml:space="preserve">Actuario </t>
  </si>
  <si>
    <t>Coordinador de Grupos Vulnerables</t>
  </si>
  <si>
    <t>Presidencia</t>
  </si>
  <si>
    <t>Jarin Elyasib</t>
  </si>
  <si>
    <t xml:space="preserve">Goicochea </t>
  </si>
  <si>
    <t xml:space="preserve">Zeferino </t>
  </si>
  <si>
    <t>Trasladarse al Municipio de Ayutla de los Libres</t>
  </si>
  <si>
    <t xml:space="preserve">Trasladarse a la CDMX </t>
  </si>
  <si>
    <t>México</t>
  </si>
  <si>
    <t>Guerrero</t>
  </si>
  <si>
    <t>Chilpancingo</t>
  </si>
  <si>
    <t>https://drive.google.com/file/d/1Ub_oT2atun-i6RyO793QST4cGSP34V-1/view?usp=sharing</t>
  </si>
  <si>
    <t xml:space="preserve">Se envía oficio de comisión para dar cumplimiento al informe de la comisión o encargo encomendado. </t>
  </si>
  <si>
    <t>Cd. De México</t>
  </si>
  <si>
    <t>Cd. De Acapulco</t>
  </si>
  <si>
    <t xml:space="preserve">Trasladarse a la Sala Regional </t>
  </si>
  <si>
    <t>Morelos</t>
  </si>
  <si>
    <t>Municipio de Ayutla de los Libres</t>
  </si>
  <si>
    <t>Trasladarse a la Sala Regional</t>
  </si>
  <si>
    <t>Combust. Lub. Aditivos P/Servidores Públicos</t>
  </si>
  <si>
    <t>Pasajes Terrestres Nac. P/Labores en campo y de supervision.</t>
  </si>
  <si>
    <t>Viaticos Nacionales P/Lab. De campo y supervision.</t>
  </si>
  <si>
    <t xml:space="preserve">Actuario Habilitado </t>
  </si>
  <si>
    <t>Sánchez</t>
  </si>
  <si>
    <t xml:space="preserve">Nava </t>
  </si>
  <si>
    <t>Títular de la Oficina de Actuaria</t>
  </si>
  <si>
    <t>Títular de la Oficina de Actuaría</t>
  </si>
  <si>
    <t>Alina</t>
  </si>
  <si>
    <t>Jiménez</t>
  </si>
  <si>
    <t>Aparicio</t>
  </si>
  <si>
    <t>Díaz</t>
  </si>
  <si>
    <t xml:space="preserve">Jarin Elyasib </t>
  </si>
  <si>
    <t xml:space="preserve">Ernesto </t>
  </si>
  <si>
    <t xml:space="preserve">Bacho </t>
  </si>
  <si>
    <t>Garzón</t>
  </si>
  <si>
    <t xml:space="preserve">Actuario habilitado </t>
  </si>
  <si>
    <t xml:space="preserve">Magistrado Presidente </t>
  </si>
  <si>
    <t xml:space="preserve">José Inés </t>
  </si>
  <si>
    <t>Betancourt</t>
  </si>
  <si>
    <t xml:space="preserve">Salgado </t>
  </si>
  <si>
    <t>Ponencia II</t>
  </si>
  <si>
    <t>López</t>
  </si>
  <si>
    <t>Trasladarse a la Cd. De Cuernavaca</t>
  </si>
  <si>
    <t xml:space="preserve">Trasladarse al Municipio de San Luis Acatlán </t>
  </si>
  <si>
    <t xml:space="preserve">Trasladarse a la Cd. De Acapulco </t>
  </si>
  <si>
    <t>Trasladarse a la CDMX.</t>
  </si>
  <si>
    <t>Trasladarse a la Cabecera Municipal de la Cd. De Altamirano</t>
  </si>
  <si>
    <t xml:space="preserve">Trasladarse a la Cd. De Puebla </t>
  </si>
  <si>
    <t>Trasladarse al Municipio de Coyuca de Benítez</t>
  </si>
  <si>
    <t>Trasladarse a la Cd. De Acapulco y al Municipio de San Marcos</t>
  </si>
  <si>
    <t xml:space="preserve">Trasladarse al Municipio de Copalillo </t>
  </si>
  <si>
    <t>Trasladarse a los municipios de Tlapa de Comonfort y Xalpatlahuac</t>
  </si>
  <si>
    <t xml:space="preserve">Trasladarse a la Cd. De Altamirano </t>
  </si>
  <si>
    <t>Trasladarse al Municipio de Tlapa de Comonfort</t>
  </si>
  <si>
    <t xml:space="preserve">Trasladarse a la CDMX. </t>
  </si>
  <si>
    <t>Trasladarse al Municipio de Eduardo Neri</t>
  </si>
  <si>
    <t xml:space="preserve">Trasladarse al Estado de Jalisco </t>
  </si>
  <si>
    <t xml:space="preserve">Trasladarse al Estado de Morelos </t>
  </si>
  <si>
    <t xml:space="preserve">Trasladarse al Municipio de Teloloapan </t>
  </si>
  <si>
    <t xml:space="preserve">Cd. De Cuernavaca </t>
  </si>
  <si>
    <t xml:space="preserve">Municipio de San Luis Acatlán </t>
  </si>
  <si>
    <t xml:space="preserve">Realizar Notificacion </t>
  </si>
  <si>
    <t xml:space="preserve">Cd. De México </t>
  </si>
  <si>
    <t xml:space="preserve">Trasladarse al Consejo Nacional de Morena </t>
  </si>
  <si>
    <t xml:space="preserve">Cabecera Municipal de la Cd. De Altamirano </t>
  </si>
  <si>
    <t>Puebla</t>
  </si>
  <si>
    <t xml:space="preserve">Puebla </t>
  </si>
  <si>
    <t>Municipio de Coyuca de Benítez</t>
  </si>
  <si>
    <t xml:space="preserve">Trasladarse a la Sala Regional y a la Comisión Nacional de Honestidad y Justicia de Morena </t>
  </si>
  <si>
    <t>Cd. De Acapulco y Municipio de San Marcos</t>
  </si>
  <si>
    <t xml:space="preserve">Municipio de Copalillo </t>
  </si>
  <si>
    <t>Municipios de Tlapa de Comonfort y Xalpatlahuac</t>
  </si>
  <si>
    <t xml:space="preserve">Cd. De Altamirano </t>
  </si>
  <si>
    <t xml:space="preserve">Cd. De Acapulco  </t>
  </si>
  <si>
    <t xml:space="preserve">Trasladarse a la Junta Distrital 9 del Instituto Nacional Electoral </t>
  </si>
  <si>
    <t>Municipio de Tlapa de Comonfort</t>
  </si>
  <si>
    <t>Trasladarse a la Sala Regional, Sala Superior y al Comité Ejecutivo Nacional de Morena.</t>
  </si>
  <si>
    <t xml:space="preserve">Trasladarse a la Sala Superior, Sala Regional y al Comité Ejecutivo Nacional. </t>
  </si>
  <si>
    <t xml:space="preserve">Cd. De Acapulco </t>
  </si>
  <si>
    <t>Trasladarse a la Comisión Nacional de Honestidad y Justicia de Morena, Sala Superior y a la Sala Regional</t>
  </si>
  <si>
    <t xml:space="preserve">Jalisco </t>
  </si>
  <si>
    <t xml:space="preserve">Cd. De Guadalajara </t>
  </si>
  <si>
    <t xml:space="preserve">Trasladarse a la Sala Regional con el objeto de entregar un requerimiento </t>
  </si>
  <si>
    <t xml:space="preserve">Municipio de Teloloapan </t>
  </si>
  <si>
    <t xml:space="preserve">Trasladarse al Comité Ejecutivo Nacional del Partido de Morena, a la Sala Regional y al Partido Accion Nacional </t>
  </si>
  <si>
    <t xml:space="preserve">Trasladarse al Comité Ejecutivo Nacional del Partido de Morena, a la Sala Regional y al Partido de Morena </t>
  </si>
  <si>
    <t xml:space="preserve">Asistir a un curso a la Junta Distrital del Instituto Nacional Electoral </t>
  </si>
  <si>
    <t>https://drive.google.com/file/d/1KNBCwOMKFFj55YYurJrZMUCouSHSeV7j/view?usp=sharing</t>
  </si>
  <si>
    <t>https://drive.google.com/file/d/10e4vml5lda0i8sXSyNCn-lhbYz9A_pL2/view?usp=sharing</t>
  </si>
  <si>
    <t>https://drive.google.com/file/d/1igbmyGxpIBd16U97v-e3vNKBYPyycYHe/view?usp=sharing</t>
  </si>
  <si>
    <t>https://drive.google.com/file/d/1fpg2NZgK_99y9023EiGQ3-zA_7U0hQxA/view?usp=sharing</t>
  </si>
  <si>
    <t>https://drive.google.com/file/d/1s4XspUd3EhodraiInSU5FzucJpaV4UzX/view?usp=sharing</t>
  </si>
  <si>
    <t>https://drive.google.com/file/d/1GNsnBAqHsYyli2UWu1Ec1oQl-zURpfpR/view?usp=sharing</t>
  </si>
  <si>
    <t>https://drive.google.com/file/d/12AVmFuiLv5zgMzkP0pbmoZAOcKtLHRWI/view?usp=sharing</t>
  </si>
  <si>
    <t>https://drive.google.com/file/d/11nlDzNu4cmfkCOeqzfywLfzsEOsdpPDg/view?usp=sharing</t>
  </si>
  <si>
    <t>https://drive.google.com/file/d/1rZ00RXbBGV6Pm1EYMl3dJFONThdC_yCZ/view?usp=sharing</t>
  </si>
  <si>
    <t>https://drive.google.com/file/d/1-YyjxcqTGD-YpIyjUnKISH4fGLjvXHGS/view?usp=sharing</t>
  </si>
  <si>
    <t>https://drive.google.com/file/d/1R16WCjlYcAQcuVKjfkAJx0hBdRuC6ZM3/view?usp=sharing</t>
  </si>
  <si>
    <t>https://drive.google.com/file/d/1yQ4mBaqONEYAsL0zrovYRKh6cVvp4rF6/view?usp=sharing</t>
  </si>
  <si>
    <t>https://drive.google.com/file/d/1NUOTXPkWmIxHKLmnUvWKms9H4Ea5Z4FV/view?usp=sharing</t>
  </si>
  <si>
    <t>https://drive.google.com/file/d/1TFXx2bRdI-U9RVoc00qPfsVJXtVRyhGS/view?usp=sharing</t>
  </si>
  <si>
    <t>https://drive.google.com/file/d/1hgJe8VH6hfKCUAJOBiUcjySlNAxLA_Fb/view?usp=sharing</t>
  </si>
  <si>
    <t>https://drive.google.com/file/d/1WHiUiX-8CHHzE3huCbnUFYdKG1kuKZf9/view?usp=sharing</t>
  </si>
  <si>
    <t>https://drive.google.com/file/d/1AjQkohQSHwC-GeSBYt5ne8ywKGRvZIze/view?usp=sharing</t>
  </si>
  <si>
    <t>https://drive.google.com/file/d/1XU6XMX-BU1NbwJc2lLUrBNublZQIzoe3/view?usp=sharing</t>
  </si>
  <si>
    <t>https://drive.google.com/file/d/1Rtxk__GBN6tgxV4k7aYNESIxQQ8fZ5FB/view?usp=sharing</t>
  </si>
  <si>
    <t>https://drive.google.com/file/d/1neXj2tq2fNKEzYPkBhPBzLoFuXul-_yO/view?usp=sharing</t>
  </si>
  <si>
    <t>https://drive.google.com/file/d/1Gr4lb_LwPxf14L_fb3ndusWUcCgtrvDf/view?usp=sharing</t>
  </si>
  <si>
    <t>https://drive.google.com/file/d/1r6Z2HdU3mOvfO1dY1jkfnn08lnP5R1MR/view?usp=sharing</t>
  </si>
  <si>
    <t>https://drive.google.com/file/d/14pvHbwiEWQi7DrCejeQr7184VWpbzsHd/view?usp=sharing</t>
  </si>
  <si>
    <t>https://drive.google.com/file/d/10jpSK8xcTC_M-r5Y-V280KUifY2OMTYp/view?usp=sharing</t>
  </si>
  <si>
    <t>https://drive.google.com/file/d/1h53kw5n1683XA3eMpTPR9BP6pinrWR30/view?usp=sharing</t>
  </si>
  <si>
    <t>https://drive.google.com/file/d/1jAPLJbGPeFzBa78V2dz7UmLD-L5bYnO1/view?usp=sharing</t>
  </si>
  <si>
    <t>https://drive.google.com/file/d/1SFfxDGuV_4VgdXi--kKar0amGUDaoJ3C/view?usp=sharing</t>
  </si>
  <si>
    <t>Se envía oficio de comisión para dar cumplimiento al informe de la comisión o encargo encomendado</t>
  </si>
  <si>
    <t>https://drive.google.com/file/d/1LIZ4KOzrBxMFruMBAXdEmOgpTTh_oLzt/view?usp=sharing</t>
  </si>
  <si>
    <t>https://drive.google.com/file/d/1s8sLTsPnSiyqLr8Gxy_SmT0py-FoSntb/view?usp=sharing</t>
  </si>
  <si>
    <t>https://drive.google.com/file/d/1VivjvjinpwnhnyoAUwwEAU7idnYRaZkz/view?usp=sharing</t>
  </si>
  <si>
    <t>https://drive.google.com/file/d/1Cot1Pl17iPv-HKfjET7aG2n17cjXoGXE/view?usp=sharing</t>
  </si>
  <si>
    <t>https://drive.google.com/file/d/1mnYkuv2tRipvbNsb1owUhDVALbHR44To/view?usp=sharing</t>
  </si>
  <si>
    <t>https://drive.google.com/file/d/18lzXo7oi-LuZBxCcPk8jeaw5ymjEQCp4/view?usp=sharing</t>
  </si>
  <si>
    <t>https://drive.google.com/file/d/1nkWAMVuC80J0t12HOeK-zYEP8bBQf0xh/view?usp=sharing</t>
  </si>
  <si>
    <t>https://drive.google.com/file/d/1ZE0YkJ8Bxos4DXtJlhdDi1kQAy8MgOwI/view?usp=sharing</t>
  </si>
  <si>
    <t>https://drive.google.com/file/d/1izMzCujS2-6zmYmvMcAYRxgpJaVYHoan/view?usp=sharing</t>
  </si>
  <si>
    <t>https://drive.google.com/file/d/1SIBpjopsaLIpAE4Il0-UeCx6Tptl5Qwq/view?usp=sharing</t>
  </si>
  <si>
    <t>https://drive.google.com/file/d/1InsUbzr6Bn11iclLj7vU9oR7XxnPMxIq/view?usp=sharing</t>
  </si>
  <si>
    <t>https://drive.google.com/file/d/1SD2qeKGeB0QmsXnzNYut8usHwffmvkbo/view?usp=sharing</t>
  </si>
  <si>
    <t>https://drive.google.com/file/d/1vqHZVD88WcCvITBgt0urkMa--_fAeLH0/view?usp=sharing</t>
  </si>
  <si>
    <t>https://drive.google.com/file/d/1jb0HFvpoj9AJwUmUE0IAH0RxtQo-iDlZ/view?usp=sharing</t>
  </si>
  <si>
    <t>https://drive.google.com/file/d/1kW9TRU3k3bi0g2LY2_sL55Pn9xge48Z9/view?usp=sharing</t>
  </si>
  <si>
    <t>https://drive.google.com/file/d/1GpKNQolh3NSsEpX5wXJfQ4UtvBBPLcyH/view?usp=sharing</t>
  </si>
  <si>
    <t>https://drive.google.com/file/d/1E6sCX1f5y1C18OgijygqlIbwhfMikisH/view?usp=sharing</t>
  </si>
  <si>
    <t>https://drive.google.com/file/d/1o36LMfh6YiepLkd4IL0bZyAJfSCT3Zb-/view?usp=sharing</t>
  </si>
  <si>
    <t>https://drive.google.com/file/d/1TUJWN9Ylc6JQZAjqKk7f9dGAh9XliUT5/view?usp=sharing</t>
  </si>
  <si>
    <t>https://drive.google.com/file/d/16Vn-inECqyzvhU04LlXrtHv1aehAkK62/view?usp=sharing</t>
  </si>
  <si>
    <t>https://drive.google.com/file/d/14VW9KHBvO_GXo6-02tT7Mp42s71WPFK6/view?usp=sharing</t>
  </si>
  <si>
    <t>Gastos Diversos</t>
  </si>
  <si>
    <t>https://drive.google.com/file/d/1dRdovcwjjj4UocQJ2PSfNVUHgfOU816q/view?usp=sharing</t>
  </si>
  <si>
    <t>https://drive.google.com/file/d/19Ou2t1kHmNQms66YBk8U-WDwT-VUKXvI/view?usp=sharing</t>
  </si>
  <si>
    <t>https://drive.google.com/file/d/15xJlgHwT3o7JXB_y_e67b-4Q-ahXmODa/view?usp=sharing</t>
  </si>
  <si>
    <t>https://drive.google.com/file/d/1k52NmFHTiislT-QfducdippmY-lszS7m/view?usp=sharing</t>
  </si>
  <si>
    <t>https://drive.google.com/file/d/1J_ZaCLrUEcyorFN1KojdXU-gk_4_D7DK/view?usp=sharing</t>
  </si>
  <si>
    <t>https://drive.google.com/file/d/1DRxO6kPvFMeq-mZ6fVqmwfxH8z5hzsER/view?usp=sharing</t>
  </si>
  <si>
    <t>https://drive.google.com/file/d/1YwLvmvKy_oG7wyA77r8WcCexdPPMddBD/view?usp=sharing</t>
  </si>
  <si>
    <t>https://drive.google.com/file/d/1ws_pQGNqhrniEbXZ-rk5CECOSv0uR2Ds/view?usp=sharing</t>
  </si>
  <si>
    <t>https://drive.google.com/file/d/1XlNZvTEHRMesTjn83x9CAaBT2-5dRHan/view?usp=sharing</t>
  </si>
  <si>
    <t>https://drive.google.com/file/d/1DUjG8jh0HWT53ivf-1gs7lUUyq5dfLwG/view?usp=sharing</t>
  </si>
  <si>
    <t>https://drive.google.com/file/d/1CPtNeqkxY-OsUEipetQMqQ0FTXMVdvNu/view?usp=sharing</t>
  </si>
  <si>
    <t>https://drive.google.com/file/d/1XIfzr6dNa3xrQg4u98r_9n3Jks1uDkRs/view?usp=sharing</t>
  </si>
  <si>
    <t>https://drive.google.com/file/d/1zKF8b_ua8bzAatT2yrYDUHpbiJ5iCnH9/view?usp=sharing</t>
  </si>
  <si>
    <t>https://drive.google.com/file/d/1rAYg5eVxPB31StXXKiYA1XvNqxSVr9g9/view?usp=sharing</t>
  </si>
  <si>
    <t>https://drive.google.com/file/d/1DxDM-37zG87OAmJhf2tHCZzcAHbWqkgM/view?usp=sharing</t>
  </si>
  <si>
    <t>https://drive.google.com/file/d/17bgWTjavc7aRwBweN84wzmJ6beRTBSmR/view?usp=sharing</t>
  </si>
  <si>
    <t>https://drive.google.com/file/d/17OFfi5jpaOhNOJCBHf3y-WmS-A68FaUT/view?usp=sharing</t>
  </si>
  <si>
    <t>https://drive.google.com/file/d/1nXj3HldLrcAhQRw0j-IuUpjPAECX5Vfe/view?usp=sharing</t>
  </si>
  <si>
    <t>https://drive.google.com/file/d/18g9FM1d2ObfHIYHWE9RJ54-WMy3NAhkT/view?usp=sharing</t>
  </si>
  <si>
    <t>https://drive.google.com/file/d/1AJ9GXEPnkI2csfwzqcvRlbQ1m8ZZJgvH/view?usp=sharing</t>
  </si>
  <si>
    <t>https://drive.google.com/file/d/1XLoIIdBVYAqnRHdqbigFjsaJwXvnVHeN/view?usp=sharing</t>
  </si>
  <si>
    <t>https://drive.google.com/file/d/1BCPuZ3B7pFApR0aPm9HjVVM4T_Qzk7V0/view?usp=sharing</t>
  </si>
  <si>
    <t>https://drive.google.com/file/d/1S50itk4Tv3RMB-3CPLGRvKjRqzsAgk4y/view?usp=sharing</t>
  </si>
  <si>
    <t>https://drive.google.com/file/d/191W8TNkb47_vpawjf2qJ6jqA3mQ2QLjK/view?usp=sharing</t>
  </si>
  <si>
    <t>https://drive.google.com/file/d/1fIcDFFu71ZC6vZF3YnZSpiT7HS3PSAsw/view?usp=sharing</t>
  </si>
  <si>
    <t>https://drive.google.com/file/d/1TEzYE-6Epbshv-WJda5-n7pgkjqEyLoM/view?usp=sharing</t>
  </si>
  <si>
    <t>https://drive.google.com/file/d/1nRor2PwTRkLJWHCcT0MFdt3pouKYMTrw/view?usp=sharing</t>
  </si>
  <si>
    <t>https://drive.google.com/file/d/10iBjrGabcdVxuno3-9hWMW8C48G05erl/view?usp=sharing</t>
  </si>
  <si>
    <t>https://drive.google.com/file/d/1FKp0Rdan7TXtCHZfaVSY2EVnLDme7-ke/view?usp=sharing</t>
  </si>
  <si>
    <t>https://drive.google.com/file/d/1Ie8M6ZYVxwWV7dWrt39M3ZvL9spMCEHu/view?usp=sharing</t>
  </si>
  <si>
    <t>https://drive.google.com/file/d/1A4Vy0s3LxqaZTpABMY45KLlQGtvygdOv/view?usp=sharing</t>
  </si>
  <si>
    <t>https://drive.google.com/file/d/14wXOWGEfbEVi0BFxj03k48GffkehFk0R/view?usp=sharing</t>
  </si>
  <si>
    <t>https://drive.google.com/file/d/145h-eBTvYQsZQ8wdGuDo7p9ve3Egg5SS/view?usp=sharing</t>
  </si>
  <si>
    <t>https://drive.google.com/file/d/1bDC-gzM2X6Er7pRQUV8Hi54tyabZKxdO/view?usp=sharing</t>
  </si>
  <si>
    <t>https://drive.google.com/file/d/1PzYTzx3i6-5y9XBGXJYCwzGIYTdEeXwa/view?usp=sharing</t>
  </si>
  <si>
    <t>https://drive.google.com/file/d/1aGxxhwNnIPAoMGZi8Z3MWw0X1CD7Il_I/view?usp=sharing</t>
  </si>
  <si>
    <t>https://drive.google.com/file/d/1zFb_hlak2OP8FckOJQ5ttmysMPwvzBAQ/view?usp=sharing</t>
  </si>
  <si>
    <t>https://drive.google.com/file/d/1e22CfWIYzSJ5gqgBwJeORU2sNirCidt2/view?usp=sharing</t>
  </si>
  <si>
    <t>https://drive.google.com/file/d/1EjAFodV2sEgOHKmytAeSakeqG38qoNgZ/view?usp=sharing</t>
  </si>
  <si>
    <t>https://drive.google.com/file/d/1XHuBV4k3To7yUaeDSaa_RQxz369mGt5P/view?usp=sharing</t>
  </si>
  <si>
    <t>https://drive.google.com/file/d/13k5gMdrJxU3_Dbu9Xyh_e6y_x2yZ8wIR/view?usp=sharing</t>
  </si>
  <si>
    <t>https://drive.google.com/file/d/1jqX2PFSJn65pzz2EBTFoD9PuIO61fsFW/view?usp=sharing</t>
  </si>
  <si>
    <t>https://drive.google.com/file/d/1MhZXr5cyjrHQHR2rgOc1WjRyczY7mmTq/view?usp=sharing</t>
  </si>
  <si>
    <t>https://drive.google.com/file/d/1oxfEBZLS5l0or_xzQOWMS8igAq81gfJL/view?usp=sharing</t>
  </si>
  <si>
    <t>https://drive.google.com/file/d/1Oi6eGH_SqPMaMukFIRB2R0Tk6X6HC9Jd/view?usp=sharing</t>
  </si>
  <si>
    <t>https://drive.google.com/file/d/1cPEdzdDYYZHcqduAKPBaJMnqXj24tl2A/view?usp=sharing</t>
  </si>
  <si>
    <t>https://drive.google.com/file/d/13vM3xb85JiI082D8PtSe4DjIxrTHfSYe/view?usp=sharing</t>
  </si>
  <si>
    <t>https://drive.google.com/file/d/1373csK5OtUfF6-hPHeRi7JD62H3hLaJR/view?usp=sharing</t>
  </si>
  <si>
    <t>https://drive.google.com/file/d/1Yl5AjNXL942Dlp_ASemRlsFWCv0nJ1fw/view?usp=sharing</t>
  </si>
  <si>
    <t>Secretaría de Administración</t>
  </si>
  <si>
    <t xml:space="preserve">Asistir a una reunión al Tribunal Electoral del Estado de Morelos </t>
  </si>
  <si>
    <t>Titular de la Oficina de Actuaria</t>
  </si>
  <si>
    <t>Titular de la Oficina de Actuaría</t>
  </si>
  <si>
    <t xml:space="preserve">Realizar Notificación </t>
  </si>
  <si>
    <t>Asistir a una reunión al Tribunal Electoral del Estado de Puebla</t>
  </si>
  <si>
    <t xml:space="preserve">Asistir a una reunión </t>
  </si>
  <si>
    <t>Trasladarse a la Comisión de Justicia del Consejo Nacional del Partido Acción Nacional y a la Sala Regional</t>
  </si>
  <si>
    <t xml:space="preserve">Trasladarse al Municipio de Coyuca de Benítez </t>
  </si>
  <si>
    <t xml:space="preserve">Municipio de Coyuca de Benítez </t>
  </si>
  <si>
    <t xml:space="preserve">Trasladarse al Consejo Nacional de Morena y a la Comisión de Justicia del Consejo Nacional del Partido Acción Nacional  </t>
  </si>
  <si>
    <t>Municipio de Eduardo Neri</t>
  </si>
  <si>
    <t>Trasladarse al H. Ayuntamiento para realizar Notificación.</t>
  </si>
  <si>
    <t xml:space="preserve">Trasladarse a la Sala Superior para asistir a una reunión de trabajo </t>
  </si>
  <si>
    <t>Trasladarse a la Comisión de Justicia del Consejo Nacional del Partido Acción Nacional.</t>
  </si>
  <si>
    <t xml:space="preserve">Secretario Particular </t>
  </si>
  <si>
    <t xml:space="preserve">Trasladarse a al Instituto Electoral y de Participación Ciudadana del Estado de Jalisco </t>
  </si>
  <si>
    <t xml:space="preserve">Trasladarse a la Tribunal Electoral del Estado de Morelos, para asistir a una reunión de trabajo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</si>
</sst>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5" borderId="0" xfId="0" applyFill="1"/>
    <xf numFmtId="14" fontId="0" fillId="5" borderId="0" xfId="0" applyNumberFormat="1" applyFill="1"/>
    <xf numFmtId="14" fontId="0" fillId="5" borderId="0" xfId="0" applyNumberFormat="1" applyFill="1" applyAlignment="1">
      <alignment horizontal="right"/>
    </xf>
    <xf numFmtId="0" fontId="0" fillId="3" borderId="0" xfId="0" applyFill="1"/>
    <xf numFmtId="14" fontId="0" fillId="3" borderId="0" xfId="0" applyNumberFormat="1" applyFill="1"/>
    <xf numFmtId="0" fontId="0" fillId="6" borderId="0" xfId="0" applyFill="1"/>
    <xf numFmtId="0" fontId="0" fillId="5" borderId="0" xfId="0" applyFill="1" applyBorder="1"/>
    <xf numFmtId="0" fontId="0" fillId="3" borderId="0" xfId="0" applyFill="1" applyBorder="1"/>
    <xf numFmtId="0" fontId="0" fillId="5" borderId="0" xfId="0" applyFont="1" applyFill="1" applyBorder="1"/>
    <xf numFmtId="2" fontId="0" fillId="5" borderId="0" xfId="0" applyNumberFormat="1" applyFill="1"/>
    <xf numFmtId="4" fontId="0" fillId="5" borderId="0" xfId="0" applyNumberFormat="1" applyFill="1"/>
    <xf numFmtId="0" fontId="3" fillId="5" borderId="0" xfId="1" applyFill="1"/>
    <xf numFmtId="0" fontId="0" fillId="5" borderId="0" xfId="0" applyFill="1" applyAlignment="1">
      <alignment horizontal="center" vertical="center"/>
    </xf>
    <xf numFmtId="0" fontId="0" fillId="6" borderId="0" xfId="0" applyFont="1" applyFill="1" applyBorder="1"/>
    <xf numFmtId="0" fontId="0" fillId="3" borderId="0" xfId="0" applyFont="1" applyFill="1" applyBorder="1"/>
    <xf numFmtId="2" fontId="0" fillId="3" borderId="0" xfId="0" applyNumberFormat="1" applyFill="1"/>
    <xf numFmtId="0" fontId="3" fillId="3" borderId="0" xfId="1" applyFill="1"/>
    <xf numFmtId="0" fontId="0" fillId="3" borderId="0" xfId="0" applyFill="1" applyAlignment="1">
      <alignment horizontal="center" vertical="center"/>
    </xf>
    <xf numFmtId="0" fontId="0" fillId="3" borderId="0" xfId="0" applyFont="1" applyFill="1" applyBorder="1" applyAlignment="1">
      <alignment horizontal="left"/>
    </xf>
    <xf numFmtId="4" fontId="0" fillId="3" borderId="0" xfId="0" applyNumberFormat="1" applyFill="1"/>
    <xf numFmtId="14" fontId="0" fillId="3" borderId="0" xfId="0" applyNumberFormat="1" applyFont="1" applyFill="1" applyBorder="1"/>
    <xf numFmtId="0" fontId="0" fillId="3" borderId="0" xfId="0" applyFill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yQ4mBaqONEYAsL0zrovYRKh6cVvp4rF6/view?usp=sharing" TargetMode="External"/><Relationship Id="rId18" Type="http://schemas.openxmlformats.org/officeDocument/2006/relationships/hyperlink" Target="https://drive.google.com/file/d/1XU6XMX-BU1NbwJc2lLUrBNublZQIzoe3/view?usp=sharing" TargetMode="External"/><Relationship Id="rId26" Type="http://schemas.openxmlformats.org/officeDocument/2006/relationships/hyperlink" Target="https://drive.google.com/file/d/1SFfxDGuV_4VgdXi--kKar0amGUDaoJ3C/view?usp=sharing" TargetMode="External"/><Relationship Id="rId39" Type="http://schemas.openxmlformats.org/officeDocument/2006/relationships/hyperlink" Target="https://drive.google.com/file/d/1InsUbzr6Bn11iclLj7vU9oR7XxnPMxIq/view?usp=sharing" TargetMode="External"/><Relationship Id="rId21" Type="http://schemas.openxmlformats.org/officeDocument/2006/relationships/hyperlink" Target="https://drive.google.com/file/d/1r6Z2HdU3mOvfO1dY1jkfnn08lnP5R1MR/view?usp=sharing" TargetMode="External"/><Relationship Id="rId34" Type="http://schemas.openxmlformats.org/officeDocument/2006/relationships/hyperlink" Target="https://drive.google.com/file/d/1Gr4lb_LwPxf14L_fb3ndusWUcCgtrvDf/view?usp=sharing" TargetMode="External"/><Relationship Id="rId42" Type="http://schemas.openxmlformats.org/officeDocument/2006/relationships/hyperlink" Target="https://drive.google.com/file/d/1jb0HFvpoj9AJwUmUE0IAH0RxtQo-iDlZ/view?usp=sharing" TargetMode="External"/><Relationship Id="rId47" Type="http://schemas.openxmlformats.org/officeDocument/2006/relationships/hyperlink" Target="https://drive.google.com/file/d/1TUJWN9Ylc6JQZAjqKk7f9dGAh9XliUT5/view?usp=sharing" TargetMode="External"/><Relationship Id="rId7" Type="http://schemas.openxmlformats.org/officeDocument/2006/relationships/hyperlink" Target="https://drive.google.com/file/d/1GNsnBAqHsYyli2UWu1Ec1oQl-zURpfpR/view?usp=sharing" TargetMode="External"/><Relationship Id="rId2" Type="http://schemas.openxmlformats.org/officeDocument/2006/relationships/hyperlink" Target="https://drive.google.com/file/d/1KNBCwOMKFFj55YYurJrZMUCouSHSeV7j/view?usp=sharing" TargetMode="External"/><Relationship Id="rId16" Type="http://schemas.openxmlformats.org/officeDocument/2006/relationships/hyperlink" Target="https://drive.google.com/file/d/1WHiUiX-8CHHzE3huCbnUFYdKG1kuKZf9/view?usp=sharing" TargetMode="External"/><Relationship Id="rId29" Type="http://schemas.openxmlformats.org/officeDocument/2006/relationships/hyperlink" Target="https://drive.google.com/file/d/1VivjvjinpwnhnyoAUwwEAU7idnYRaZkz/view?usp=sharing" TargetMode="External"/><Relationship Id="rId11" Type="http://schemas.openxmlformats.org/officeDocument/2006/relationships/hyperlink" Target="https://drive.google.com/file/d/1-YyjxcqTGD-YpIyjUnKISH4fGLjvXHGS/view?usp=sharing" TargetMode="External"/><Relationship Id="rId24" Type="http://schemas.openxmlformats.org/officeDocument/2006/relationships/hyperlink" Target="https://drive.google.com/file/d/1h53kw5n1683XA3eMpTPR9BP6pinrWR30/view?usp=sharing" TargetMode="External"/><Relationship Id="rId32" Type="http://schemas.openxmlformats.org/officeDocument/2006/relationships/hyperlink" Target="https://drive.google.com/file/d/18lzXo7oi-LuZBxCcPk8jeaw5ymjEQCp4/view?usp=sharing" TargetMode="External"/><Relationship Id="rId37" Type="http://schemas.openxmlformats.org/officeDocument/2006/relationships/hyperlink" Target="https://drive.google.com/file/d/1izMzCujS2-6zmYmvMcAYRxgpJaVYHoan/view?usp=sharing" TargetMode="External"/><Relationship Id="rId40" Type="http://schemas.openxmlformats.org/officeDocument/2006/relationships/hyperlink" Target="https://drive.google.com/file/d/1SD2qeKGeB0QmsXnzNYut8usHwffmvkbo/view?usp=sharing" TargetMode="External"/><Relationship Id="rId45" Type="http://schemas.openxmlformats.org/officeDocument/2006/relationships/hyperlink" Target="https://drive.google.com/file/d/1E6sCX1f5y1C18OgijygqlIbwhfMikisH/view?usp=sharing" TargetMode="External"/><Relationship Id="rId5" Type="http://schemas.openxmlformats.org/officeDocument/2006/relationships/hyperlink" Target="https://drive.google.com/file/d/1fpg2NZgK_99y9023EiGQ3-zA_7U0hQxA/view?usp=sharing" TargetMode="External"/><Relationship Id="rId15" Type="http://schemas.openxmlformats.org/officeDocument/2006/relationships/hyperlink" Target="https://drive.google.com/file/d/1TFXx2bRdI-U9RVoc00qPfsVJXtVRyhGS/view?usp=sharing" TargetMode="External"/><Relationship Id="rId23" Type="http://schemas.openxmlformats.org/officeDocument/2006/relationships/hyperlink" Target="https://drive.google.com/file/d/10jpSK8xcTC_M-r5Y-V280KUifY2OMTYp/view?usp=sharing" TargetMode="External"/><Relationship Id="rId28" Type="http://schemas.openxmlformats.org/officeDocument/2006/relationships/hyperlink" Target="https://drive.google.com/file/d/1s8sLTsPnSiyqLr8Gxy_SmT0py-FoSntb/view?usp=sharing" TargetMode="External"/><Relationship Id="rId36" Type="http://schemas.openxmlformats.org/officeDocument/2006/relationships/hyperlink" Target="https://drive.google.com/file/d/1ZE0YkJ8Bxos4DXtJlhdDi1kQAy8MgOwI/view?usp=sharing" TargetMode="External"/><Relationship Id="rId49" Type="http://schemas.openxmlformats.org/officeDocument/2006/relationships/hyperlink" Target="https://drive.google.com/file/d/14VW9KHBvO_GXo6-02tT7Mp42s71WPFK6/view?usp=sharing" TargetMode="External"/><Relationship Id="rId10" Type="http://schemas.openxmlformats.org/officeDocument/2006/relationships/hyperlink" Target="https://drive.google.com/file/d/1rZ00RXbBGV6Pm1EYMl3dJFONThdC_yCZ/view?usp=sharing" TargetMode="External"/><Relationship Id="rId19" Type="http://schemas.openxmlformats.org/officeDocument/2006/relationships/hyperlink" Target="https://drive.google.com/file/d/1Rtxk__GBN6tgxV4k7aYNESIxQQ8fZ5FB/view?usp=sharing" TargetMode="External"/><Relationship Id="rId31" Type="http://schemas.openxmlformats.org/officeDocument/2006/relationships/hyperlink" Target="https://drive.google.com/file/d/1mnYkuv2tRipvbNsb1owUhDVALbHR44To/view?usp=sharing" TargetMode="External"/><Relationship Id="rId44" Type="http://schemas.openxmlformats.org/officeDocument/2006/relationships/hyperlink" Target="https://drive.google.com/file/d/1GpKNQolh3NSsEpX5wXJfQ4UtvBBPLcyH/view?usp=sharing" TargetMode="External"/><Relationship Id="rId4" Type="http://schemas.openxmlformats.org/officeDocument/2006/relationships/hyperlink" Target="https://drive.google.com/file/d/1igbmyGxpIBd16U97v-e3vNKBYPyycYHe/view?usp=sharing" TargetMode="External"/><Relationship Id="rId9" Type="http://schemas.openxmlformats.org/officeDocument/2006/relationships/hyperlink" Target="https://drive.google.com/file/d/11nlDzNu4cmfkCOeqzfywLfzsEOsdpPDg/view?usp=sharing" TargetMode="External"/><Relationship Id="rId14" Type="http://schemas.openxmlformats.org/officeDocument/2006/relationships/hyperlink" Target="https://drive.google.com/file/d/1NUOTXPkWmIxHKLmnUvWKms9H4Ea5Z4FV/view?usp=sharing" TargetMode="External"/><Relationship Id="rId22" Type="http://schemas.openxmlformats.org/officeDocument/2006/relationships/hyperlink" Target="https://drive.google.com/file/d/14pvHbwiEWQi7DrCejeQr7184VWpbzsHd/view?usp=sharing" TargetMode="External"/><Relationship Id="rId27" Type="http://schemas.openxmlformats.org/officeDocument/2006/relationships/hyperlink" Target="https://drive.google.com/file/d/1LIZ4KOzrBxMFruMBAXdEmOgpTTh_oLzt/view?usp=sharing" TargetMode="External"/><Relationship Id="rId30" Type="http://schemas.openxmlformats.org/officeDocument/2006/relationships/hyperlink" Target="https://drive.google.com/file/d/1Cot1Pl17iPv-HKfjET7aG2n17cjXoGXE/view?usp=sharing" TargetMode="External"/><Relationship Id="rId35" Type="http://schemas.openxmlformats.org/officeDocument/2006/relationships/hyperlink" Target="https://drive.google.com/file/d/1nkWAMVuC80J0t12HOeK-zYEP8bBQf0xh/view?usp=sharing" TargetMode="External"/><Relationship Id="rId43" Type="http://schemas.openxmlformats.org/officeDocument/2006/relationships/hyperlink" Target="https://drive.google.com/file/d/1kW9TRU3k3bi0g2LY2_sL55Pn9xge48Z9/view?usp=sharing" TargetMode="External"/><Relationship Id="rId48" Type="http://schemas.openxmlformats.org/officeDocument/2006/relationships/hyperlink" Target="https://drive.google.com/file/d/16Vn-inECqyzvhU04LlXrtHv1aehAkK62/view?usp=sharing" TargetMode="External"/><Relationship Id="rId8" Type="http://schemas.openxmlformats.org/officeDocument/2006/relationships/hyperlink" Target="https://drive.google.com/file/d/12AVmFuiLv5zgMzkP0pbmoZAOcKtLHRWI/view?usp=sharing" TargetMode="External"/><Relationship Id="rId3" Type="http://schemas.openxmlformats.org/officeDocument/2006/relationships/hyperlink" Target="https://drive.google.com/file/d/10e4vml5lda0i8sXSyNCn-lhbYz9A_pL2/view?usp=sharing" TargetMode="External"/><Relationship Id="rId12" Type="http://schemas.openxmlformats.org/officeDocument/2006/relationships/hyperlink" Target="https://drive.google.com/file/d/1R16WCjlYcAQcuVKjfkAJx0hBdRuC6ZM3/view?usp=sharing" TargetMode="External"/><Relationship Id="rId17" Type="http://schemas.openxmlformats.org/officeDocument/2006/relationships/hyperlink" Target="https://drive.google.com/file/d/1AjQkohQSHwC-GeSBYt5ne8ywKGRvZIze/view?usp=sharing" TargetMode="External"/><Relationship Id="rId25" Type="http://schemas.openxmlformats.org/officeDocument/2006/relationships/hyperlink" Target="https://drive.google.com/file/d/1jAPLJbGPeFzBa78V2dz7UmLD-L5bYnO1/view?usp=sharing" TargetMode="External"/><Relationship Id="rId33" Type="http://schemas.openxmlformats.org/officeDocument/2006/relationships/hyperlink" Target="https://drive.google.com/file/d/1Gr4lb_LwPxf14L_fb3ndusWUcCgtrvDf/view?usp=sharing" TargetMode="External"/><Relationship Id="rId38" Type="http://schemas.openxmlformats.org/officeDocument/2006/relationships/hyperlink" Target="https://drive.google.com/file/d/1SIBpjopsaLIpAE4Il0-UeCx6Tptl5Qwq/view?usp=sharing" TargetMode="External"/><Relationship Id="rId46" Type="http://schemas.openxmlformats.org/officeDocument/2006/relationships/hyperlink" Target="https://drive.google.com/file/d/1o36LMfh6YiepLkd4IL0bZyAJfSCT3Zb-/view?usp=sharing" TargetMode="External"/><Relationship Id="rId20" Type="http://schemas.openxmlformats.org/officeDocument/2006/relationships/hyperlink" Target="https://drive.google.com/file/d/1hgJe8VH6hfKCUAJOBiUcjySlNAxLA_Fb/view?usp=sharing" TargetMode="External"/><Relationship Id="rId41" Type="http://schemas.openxmlformats.org/officeDocument/2006/relationships/hyperlink" Target="https://drive.google.com/file/d/1vqHZVD88WcCvITBgt0urkMa--_fAeLH0/view?usp=sharing" TargetMode="External"/><Relationship Id="rId1" Type="http://schemas.openxmlformats.org/officeDocument/2006/relationships/hyperlink" Target="https://drive.google.com/file/d/1Ub_oT2atun-i6RyO793QST4cGSP34V-1/view?usp=sharing" TargetMode="External"/><Relationship Id="rId6" Type="http://schemas.openxmlformats.org/officeDocument/2006/relationships/hyperlink" Target="https://drive.google.com/file/d/1s4XspUd3EhodraiInSU5FzucJpaV4UzX/view?usp=sharing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zKF8b_ua8bzAatT2yrYDUHpbiJ5iCnH9/view?usp=sharing" TargetMode="External"/><Relationship Id="rId18" Type="http://schemas.openxmlformats.org/officeDocument/2006/relationships/hyperlink" Target="https://drive.google.com/file/d/18g9FM1d2ObfHIYHWE9RJ54-WMy3NAhkT/view?usp=sharing" TargetMode="External"/><Relationship Id="rId26" Type="http://schemas.openxmlformats.org/officeDocument/2006/relationships/hyperlink" Target="https://drive.google.com/file/d/10iBjrGabcdVxuno3-9hWMW8C48G05erl/view?usp=sharing" TargetMode="External"/><Relationship Id="rId39" Type="http://schemas.openxmlformats.org/officeDocument/2006/relationships/hyperlink" Target="https://drive.google.com/file/d/1EjAFodV2sEgOHKmytAeSakeqG38qoNgZ/view?usp=sharing" TargetMode="External"/><Relationship Id="rId21" Type="http://schemas.openxmlformats.org/officeDocument/2006/relationships/hyperlink" Target="https://drive.google.com/file/d/1S50itk4Tv3RMB-3CPLGRvKjRqzsAgk4y/view?usp=sharing" TargetMode="External"/><Relationship Id="rId34" Type="http://schemas.openxmlformats.org/officeDocument/2006/relationships/hyperlink" Target="https://drive.google.com/file/d/1BCPuZ3B7pFApR0aPm9HjVVM4T_Qzk7V0/view?usp=sharing" TargetMode="External"/><Relationship Id="rId42" Type="http://schemas.openxmlformats.org/officeDocument/2006/relationships/hyperlink" Target="https://drive.google.com/file/d/1jqX2PFSJn65pzz2EBTFoD9PuIO61fsFW/view?usp=sharing" TargetMode="External"/><Relationship Id="rId47" Type="http://schemas.openxmlformats.org/officeDocument/2006/relationships/hyperlink" Target="https://drive.google.com/file/d/13vM3xb85JiI082D8PtSe4DjIxrTHfSYe/view?usp=sharing" TargetMode="External"/><Relationship Id="rId7" Type="http://schemas.openxmlformats.org/officeDocument/2006/relationships/hyperlink" Target="https://drive.google.com/file/d/1YwLvmvKy_oG7wyA77r8WcCexdPPMddBD/view?usp=sharing" TargetMode="External"/><Relationship Id="rId2" Type="http://schemas.openxmlformats.org/officeDocument/2006/relationships/hyperlink" Target="https://drive.google.com/file/d/19Ou2t1kHmNQms66YBk8U-WDwT-VUKXvI/view?usp=sharing" TargetMode="External"/><Relationship Id="rId16" Type="http://schemas.openxmlformats.org/officeDocument/2006/relationships/hyperlink" Target="https://drive.google.com/file/d/17OFfi5jpaOhNOJCBHf3y-WmS-A68FaUT/view?usp=sharing" TargetMode="External"/><Relationship Id="rId29" Type="http://schemas.openxmlformats.org/officeDocument/2006/relationships/hyperlink" Target="https://drive.google.com/file/d/1A4Vy0s3LxqaZTpABMY45KLlQGtvygdOv/view?usp=sharing" TargetMode="External"/><Relationship Id="rId11" Type="http://schemas.openxmlformats.org/officeDocument/2006/relationships/hyperlink" Target="https://drive.google.com/file/d/1CPtNeqkxY-OsUEipetQMqQ0FTXMVdvNu/view?usp=sharing" TargetMode="External"/><Relationship Id="rId24" Type="http://schemas.openxmlformats.org/officeDocument/2006/relationships/hyperlink" Target="https://drive.google.com/file/d/1TEzYE-6Epbshv-WJda5-n7pgkjqEyLoM/view?usp=sharing" TargetMode="External"/><Relationship Id="rId32" Type="http://schemas.openxmlformats.org/officeDocument/2006/relationships/hyperlink" Target="https://drive.google.com/file/d/1bDC-gzM2X6Er7pRQUV8Hi54tyabZKxdO/view?usp=sharing" TargetMode="External"/><Relationship Id="rId37" Type="http://schemas.openxmlformats.org/officeDocument/2006/relationships/hyperlink" Target="https://drive.google.com/file/d/1zFb_hlak2OP8FckOJQ5ttmysMPwvzBAQ/view?usp=sharing" TargetMode="External"/><Relationship Id="rId40" Type="http://schemas.openxmlformats.org/officeDocument/2006/relationships/hyperlink" Target="https://drive.google.com/file/d/1XHuBV4k3To7yUaeDSaa_RQxz369mGt5P/view?usp=sharing" TargetMode="External"/><Relationship Id="rId45" Type="http://schemas.openxmlformats.org/officeDocument/2006/relationships/hyperlink" Target="https://drive.google.com/file/d/1Oi6eGH_SqPMaMukFIRB2R0Tk6X6HC9Jd/view?usp=sharing" TargetMode="External"/><Relationship Id="rId5" Type="http://schemas.openxmlformats.org/officeDocument/2006/relationships/hyperlink" Target="https://drive.google.com/file/d/1J_ZaCLrUEcyorFN1KojdXU-gk_4_D7DK/view?usp=sharing" TargetMode="External"/><Relationship Id="rId15" Type="http://schemas.openxmlformats.org/officeDocument/2006/relationships/hyperlink" Target="https://drive.google.com/file/d/17bgWTjavc7aRwBweN84wzmJ6beRTBSmR/view?usp=sharing" TargetMode="External"/><Relationship Id="rId23" Type="http://schemas.openxmlformats.org/officeDocument/2006/relationships/hyperlink" Target="https://drive.google.com/file/d/1fIcDFFu71ZC6vZF3YnZSpiT7HS3PSAsw/view?usp=sharing" TargetMode="External"/><Relationship Id="rId28" Type="http://schemas.openxmlformats.org/officeDocument/2006/relationships/hyperlink" Target="https://drive.google.com/file/d/1Ie8M6ZYVxwWV7dWrt39M3ZvL9spMCEHu/view?usp=sharing" TargetMode="External"/><Relationship Id="rId36" Type="http://schemas.openxmlformats.org/officeDocument/2006/relationships/hyperlink" Target="https://drive.google.com/file/d/1aGxxhwNnIPAoMGZi8Z3MWw0X1CD7Il_I/view?usp=sharing" TargetMode="External"/><Relationship Id="rId49" Type="http://schemas.openxmlformats.org/officeDocument/2006/relationships/hyperlink" Target="https://drive.google.com/file/d/1Yl5AjNXL942Dlp_ASemRlsFWCv0nJ1fw/view?usp=sharing" TargetMode="External"/><Relationship Id="rId10" Type="http://schemas.openxmlformats.org/officeDocument/2006/relationships/hyperlink" Target="https://drive.google.com/file/d/1DUjG8jh0HWT53ivf-1gs7lUUyq5dfLwG/view?usp=sharing" TargetMode="External"/><Relationship Id="rId19" Type="http://schemas.openxmlformats.org/officeDocument/2006/relationships/hyperlink" Target="https://drive.google.com/file/d/1AJ9GXEPnkI2csfwzqcvRlbQ1m8ZZJgvH/view?usp=sharing" TargetMode="External"/><Relationship Id="rId31" Type="http://schemas.openxmlformats.org/officeDocument/2006/relationships/hyperlink" Target="https://drive.google.com/file/d/145h-eBTvYQsZQ8wdGuDo7p9ve3Egg5SS/view?usp=sharing" TargetMode="External"/><Relationship Id="rId44" Type="http://schemas.openxmlformats.org/officeDocument/2006/relationships/hyperlink" Target="https://drive.google.com/file/d/1oxfEBZLS5l0or_xzQOWMS8igAq81gfJL/view?usp=sharing" TargetMode="External"/><Relationship Id="rId4" Type="http://schemas.openxmlformats.org/officeDocument/2006/relationships/hyperlink" Target="https://drive.google.com/file/d/1k52NmFHTiislT-QfducdippmY-lszS7m/view?usp=sharing" TargetMode="External"/><Relationship Id="rId9" Type="http://schemas.openxmlformats.org/officeDocument/2006/relationships/hyperlink" Target="https://drive.google.com/file/d/1XlNZvTEHRMesTjn83x9CAaBT2-5dRHan/view?usp=sharing" TargetMode="External"/><Relationship Id="rId14" Type="http://schemas.openxmlformats.org/officeDocument/2006/relationships/hyperlink" Target="https://drive.google.com/file/d/1rAYg5eVxPB31StXXKiYA1XvNqxSVr9g9/view?usp=sharing" TargetMode="External"/><Relationship Id="rId22" Type="http://schemas.openxmlformats.org/officeDocument/2006/relationships/hyperlink" Target="https://drive.google.com/file/d/191W8TNkb47_vpawjf2qJ6jqA3mQ2QLjK/view?usp=sharing" TargetMode="External"/><Relationship Id="rId27" Type="http://schemas.openxmlformats.org/officeDocument/2006/relationships/hyperlink" Target="https://drive.google.com/file/d/1FKp0Rdan7TXtCHZfaVSY2EVnLDme7-ke/view?usp=sharing" TargetMode="External"/><Relationship Id="rId30" Type="http://schemas.openxmlformats.org/officeDocument/2006/relationships/hyperlink" Target="https://drive.google.com/file/d/14wXOWGEfbEVi0BFxj03k48GffkehFk0R/view?usp=sharing" TargetMode="External"/><Relationship Id="rId35" Type="http://schemas.openxmlformats.org/officeDocument/2006/relationships/hyperlink" Target="https://drive.google.com/file/d/1PzYTzx3i6-5y9XBGXJYCwzGIYTdEeXwa/view?usp=sharing" TargetMode="External"/><Relationship Id="rId43" Type="http://schemas.openxmlformats.org/officeDocument/2006/relationships/hyperlink" Target="https://drive.google.com/file/d/1MhZXr5cyjrHQHR2rgOc1WjRyczY7mmTq/view?usp=sharing" TargetMode="External"/><Relationship Id="rId48" Type="http://schemas.openxmlformats.org/officeDocument/2006/relationships/hyperlink" Target="https://drive.google.com/file/d/1373csK5OtUfF6-hPHeRi7JD62H3hLaJR/view?usp=sharing" TargetMode="External"/><Relationship Id="rId8" Type="http://schemas.openxmlformats.org/officeDocument/2006/relationships/hyperlink" Target="https://drive.google.com/file/d/1ws_pQGNqhrniEbXZ-rk5CECOSv0uR2Ds/view?usp=sharing" TargetMode="External"/><Relationship Id="rId3" Type="http://schemas.openxmlformats.org/officeDocument/2006/relationships/hyperlink" Target="https://drive.google.com/file/d/15xJlgHwT3o7JXB_y_e67b-4Q-ahXmODa/view?usp=sharing" TargetMode="External"/><Relationship Id="rId12" Type="http://schemas.openxmlformats.org/officeDocument/2006/relationships/hyperlink" Target="https://drive.google.com/file/d/1XIfzr6dNa3xrQg4u98r_9n3Jks1uDkRs/view?usp=sharing" TargetMode="External"/><Relationship Id="rId17" Type="http://schemas.openxmlformats.org/officeDocument/2006/relationships/hyperlink" Target="https://drive.google.com/file/d/1nXj3HldLrcAhQRw0j-IuUpjPAECX5Vfe/view?usp=sharing" TargetMode="External"/><Relationship Id="rId25" Type="http://schemas.openxmlformats.org/officeDocument/2006/relationships/hyperlink" Target="https://drive.google.com/file/d/1nRor2PwTRkLJWHCcT0MFdt3pouKYMTrw/view?usp=sharing" TargetMode="External"/><Relationship Id="rId33" Type="http://schemas.openxmlformats.org/officeDocument/2006/relationships/hyperlink" Target="https://drive.google.com/file/d/1XLoIIdBVYAqnRHdqbigFjsaJwXvnVHeN/view?usp=sharing" TargetMode="External"/><Relationship Id="rId38" Type="http://schemas.openxmlformats.org/officeDocument/2006/relationships/hyperlink" Target="https://drive.google.com/file/d/1e22CfWIYzSJ5gqgBwJeORU2sNirCidt2/view?usp=sharing" TargetMode="External"/><Relationship Id="rId46" Type="http://schemas.openxmlformats.org/officeDocument/2006/relationships/hyperlink" Target="https://drive.google.com/file/d/1cPEdzdDYYZHcqduAKPBaJMnqXj24tl2A/view?usp=sharing" TargetMode="External"/><Relationship Id="rId20" Type="http://schemas.openxmlformats.org/officeDocument/2006/relationships/hyperlink" Target="https://drive.google.com/file/d/1DxDM-37zG87OAmJhf2tHCZzcAHbWqkgM/view?usp=sharing" TargetMode="External"/><Relationship Id="rId41" Type="http://schemas.openxmlformats.org/officeDocument/2006/relationships/hyperlink" Target="https://drive.google.com/file/d/13k5gMdrJxU3_Dbu9Xyh_e6y_x2yZ8wIR/view?usp=sharing" TargetMode="External"/><Relationship Id="rId1" Type="http://schemas.openxmlformats.org/officeDocument/2006/relationships/hyperlink" Target="https://drive.google.com/file/d/1dRdovcwjjj4UocQJ2PSfNVUHgfOU816q/view?usp=sharing" TargetMode="External"/><Relationship Id="rId6" Type="http://schemas.openxmlformats.org/officeDocument/2006/relationships/hyperlink" Target="https://drive.google.com/file/d/1DRxO6kPvFMeq-mZ6fVqmwfxH8z5hzsER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6"/>
  <sheetViews>
    <sheetView tabSelected="1" topLeftCell="F24" workbookViewId="0">
      <selection activeCell="M48" sqref="M4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36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36" ht="15" hidden="1" customHeight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t="2.25" customHeight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5" t="s">
        <v>53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3">
        <v>2022</v>
      </c>
      <c r="B8" s="4">
        <v>44562</v>
      </c>
      <c r="C8" s="5">
        <v>44651</v>
      </c>
      <c r="D8" t="s">
        <v>97</v>
      </c>
      <c r="E8" s="6">
        <v>3</v>
      </c>
      <c r="F8" s="6" t="s">
        <v>150</v>
      </c>
      <c r="G8" s="6" t="s">
        <v>150</v>
      </c>
      <c r="H8" s="6" t="s">
        <v>115</v>
      </c>
      <c r="I8" s="10" t="s">
        <v>133</v>
      </c>
      <c r="J8" s="10" t="s">
        <v>151</v>
      </c>
      <c r="K8" s="10" t="s">
        <v>152</v>
      </c>
      <c r="L8" t="s">
        <v>101</v>
      </c>
      <c r="M8" s="10" t="s">
        <v>170</v>
      </c>
      <c r="N8" t="s">
        <v>103</v>
      </c>
      <c r="O8" s="6">
        <v>0</v>
      </c>
      <c r="P8" s="6">
        <v>0</v>
      </c>
      <c r="Q8" s="17" t="s">
        <v>136</v>
      </c>
      <c r="R8" s="17" t="s">
        <v>137</v>
      </c>
      <c r="S8" s="17" t="s">
        <v>138</v>
      </c>
      <c r="T8" s="17" t="s">
        <v>136</v>
      </c>
      <c r="U8" s="17" t="s">
        <v>144</v>
      </c>
      <c r="V8" s="21" t="s">
        <v>187</v>
      </c>
      <c r="W8" s="17" t="s">
        <v>315</v>
      </c>
      <c r="X8" s="7">
        <v>44565</v>
      </c>
      <c r="Y8" s="7">
        <v>44565</v>
      </c>
      <c r="Z8" s="6">
        <v>1</v>
      </c>
      <c r="AA8" s="18">
        <v>3110.4</v>
      </c>
      <c r="AB8" s="22">
        <v>889.6</v>
      </c>
      <c r="AC8" s="7">
        <v>44586</v>
      </c>
      <c r="AD8" s="19" t="s">
        <v>215</v>
      </c>
      <c r="AE8" s="20">
        <v>1</v>
      </c>
      <c r="AF8" s="19" t="s">
        <v>139</v>
      </c>
      <c r="AG8" s="20" t="s">
        <v>314</v>
      </c>
      <c r="AH8" s="7">
        <v>44676</v>
      </c>
      <c r="AI8" s="7">
        <v>44651</v>
      </c>
      <c r="AJ8" s="6" t="s">
        <v>140</v>
      </c>
    </row>
    <row r="9" spans="1:36" x14ac:dyDescent="0.25">
      <c r="A9" s="3">
        <v>2022</v>
      </c>
      <c r="B9" s="4">
        <v>44562</v>
      </c>
      <c r="C9" s="5">
        <v>44651</v>
      </c>
      <c r="D9" t="s">
        <v>97</v>
      </c>
      <c r="E9" s="6">
        <v>7</v>
      </c>
      <c r="F9" s="6" t="s">
        <v>316</v>
      </c>
      <c r="G9" s="6" t="s">
        <v>317</v>
      </c>
      <c r="H9" s="6" t="s">
        <v>115</v>
      </c>
      <c r="I9" s="10" t="s">
        <v>122</v>
      </c>
      <c r="J9" s="10" t="s">
        <v>123</v>
      </c>
      <c r="K9" s="10" t="s">
        <v>124</v>
      </c>
      <c r="L9" t="s">
        <v>101</v>
      </c>
      <c r="M9" s="10" t="s">
        <v>171</v>
      </c>
      <c r="N9" t="s">
        <v>103</v>
      </c>
      <c r="O9" s="6">
        <v>0</v>
      </c>
      <c r="P9" s="6">
        <v>0</v>
      </c>
      <c r="Q9" s="17" t="s">
        <v>136</v>
      </c>
      <c r="R9" s="17" t="s">
        <v>137</v>
      </c>
      <c r="S9" s="17" t="s">
        <v>138</v>
      </c>
      <c r="T9" s="17" t="s">
        <v>136</v>
      </c>
      <c r="U9" s="17" t="s">
        <v>137</v>
      </c>
      <c r="V9" s="21" t="s">
        <v>188</v>
      </c>
      <c r="W9" s="17" t="s">
        <v>318</v>
      </c>
      <c r="X9" s="7">
        <v>44573</v>
      </c>
      <c r="Y9" s="7">
        <v>44573</v>
      </c>
      <c r="Z9" s="6">
        <v>2</v>
      </c>
      <c r="AA9" s="18">
        <v>2800</v>
      </c>
      <c r="AB9" s="22">
        <v>0</v>
      </c>
      <c r="AC9" s="7">
        <v>44575</v>
      </c>
      <c r="AD9" s="19" t="s">
        <v>216</v>
      </c>
      <c r="AE9" s="20">
        <v>2</v>
      </c>
      <c r="AF9" s="19" t="s">
        <v>139</v>
      </c>
      <c r="AG9" s="20" t="s">
        <v>314</v>
      </c>
      <c r="AH9" s="7">
        <v>44676</v>
      </c>
      <c r="AI9" s="7">
        <v>44651</v>
      </c>
      <c r="AJ9" s="6" t="s">
        <v>140</v>
      </c>
    </row>
    <row r="10" spans="1:36" x14ac:dyDescent="0.25">
      <c r="A10" s="3">
        <v>2022</v>
      </c>
      <c r="B10" s="4">
        <v>44562</v>
      </c>
      <c r="C10" s="5">
        <v>44651</v>
      </c>
      <c r="D10" t="s">
        <v>97</v>
      </c>
      <c r="E10" s="6">
        <v>7</v>
      </c>
      <c r="F10" s="6" t="s">
        <v>114</v>
      </c>
      <c r="G10" s="6" t="s">
        <v>114</v>
      </c>
      <c r="H10" s="6" t="s">
        <v>115</v>
      </c>
      <c r="I10" s="6" t="s">
        <v>116</v>
      </c>
      <c r="J10" s="6" t="s">
        <v>117</v>
      </c>
      <c r="K10" s="6" t="s">
        <v>118</v>
      </c>
      <c r="L10" t="s">
        <v>101</v>
      </c>
      <c r="M10" s="6" t="s">
        <v>172</v>
      </c>
      <c r="N10" t="s">
        <v>103</v>
      </c>
      <c r="O10" s="6">
        <v>0</v>
      </c>
      <c r="P10" s="6">
        <v>0</v>
      </c>
      <c r="Q10" s="17" t="s">
        <v>136</v>
      </c>
      <c r="R10" s="17" t="s">
        <v>137</v>
      </c>
      <c r="S10" s="17" t="s">
        <v>138</v>
      </c>
      <c r="T10" s="17" t="s">
        <v>136</v>
      </c>
      <c r="U10" s="17" t="s">
        <v>137</v>
      </c>
      <c r="V10" s="17" t="s">
        <v>142</v>
      </c>
      <c r="W10" s="17" t="s">
        <v>318</v>
      </c>
      <c r="X10" s="7">
        <v>44573</v>
      </c>
      <c r="Y10" s="7">
        <v>44573</v>
      </c>
      <c r="Z10" s="6">
        <v>3</v>
      </c>
      <c r="AA10" s="18">
        <v>2000</v>
      </c>
      <c r="AB10" s="22">
        <v>0</v>
      </c>
      <c r="AC10" s="7">
        <v>44575</v>
      </c>
      <c r="AD10" s="19" t="s">
        <v>217</v>
      </c>
      <c r="AE10" s="20">
        <v>3</v>
      </c>
      <c r="AF10" s="19" t="s">
        <v>139</v>
      </c>
      <c r="AG10" s="20" t="s">
        <v>314</v>
      </c>
      <c r="AH10" s="7">
        <v>44676</v>
      </c>
      <c r="AI10" s="7">
        <v>44651</v>
      </c>
      <c r="AJ10" s="6" t="s">
        <v>140</v>
      </c>
    </row>
    <row r="11" spans="1:36" x14ac:dyDescent="0.25">
      <c r="A11" s="3">
        <v>2022</v>
      </c>
      <c r="B11" s="4">
        <v>44562</v>
      </c>
      <c r="C11" s="5">
        <v>44651</v>
      </c>
      <c r="D11" t="s">
        <v>97</v>
      </c>
      <c r="E11" s="6">
        <v>7</v>
      </c>
      <c r="F11" s="6" t="s">
        <v>114</v>
      </c>
      <c r="G11" s="6" t="s">
        <v>114</v>
      </c>
      <c r="H11" s="6" t="s">
        <v>115</v>
      </c>
      <c r="I11" s="6" t="s">
        <v>155</v>
      </c>
      <c r="J11" s="6" t="s">
        <v>156</v>
      </c>
      <c r="K11" s="6" t="s">
        <v>157</v>
      </c>
      <c r="L11" t="s">
        <v>101</v>
      </c>
      <c r="M11" s="10" t="s">
        <v>173</v>
      </c>
      <c r="N11" t="s">
        <v>103</v>
      </c>
      <c r="O11" s="6">
        <v>0</v>
      </c>
      <c r="P11" s="6">
        <v>0</v>
      </c>
      <c r="Q11" s="17" t="s">
        <v>136</v>
      </c>
      <c r="R11" s="17" t="s">
        <v>137</v>
      </c>
      <c r="S11" s="17" t="s">
        <v>138</v>
      </c>
      <c r="T11" s="17" t="s">
        <v>136</v>
      </c>
      <c r="U11" s="17" t="s">
        <v>141</v>
      </c>
      <c r="V11" s="17" t="s">
        <v>190</v>
      </c>
      <c r="W11" s="17" t="s">
        <v>191</v>
      </c>
      <c r="X11" s="7">
        <v>44574</v>
      </c>
      <c r="Y11" s="23">
        <v>44574</v>
      </c>
      <c r="Z11" s="6">
        <v>4</v>
      </c>
      <c r="AA11" s="18">
        <v>3000</v>
      </c>
      <c r="AB11" s="22">
        <v>0</v>
      </c>
      <c r="AC11" s="7">
        <v>44578</v>
      </c>
      <c r="AD11" s="19" t="s">
        <v>218</v>
      </c>
      <c r="AE11" s="20">
        <v>4</v>
      </c>
      <c r="AF11" s="19" t="s">
        <v>139</v>
      </c>
      <c r="AG11" s="20" t="s">
        <v>314</v>
      </c>
      <c r="AH11" s="7">
        <v>44676</v>
      </c>
      <c r="AI11" s="7">
        <v>44651</v>
      </c>
      <c r="AJ11" s="6" t="s">
        <v>140</v>
      </c>
    </row>
    <row r="12" spans="1:36" x14ac:dyDescent="0.25">
      <c r="A12" s="3">
        <v>2022</v>
      </c>
      <c r="B12" s="4">
        <v>44562</v>
      </c>
      <c r="C12" s="5">
        <v>44651</v>
      </c>
      <c r="D12" t="s">
        <v>97</v>
      </c>
      <c r="E12" s="6">
        <v>7</v>
      </c>
      <c r="F12" s="6" t="s">
        <v>114</v>
      </c>
      <c r="G12" s="6" t="s">
        <v>128</v>
      </c>
      <c r="H12" s="6" t="s">
        <v>115</v>
      </c>
      <c r="I12" s="6" t="s">
        <v>119</v>
      </c>
      <c r="J12" s="6" t="s">
        <v>120</v>
      </c>
      <c r="K12" s="6" t="s">
        <v>169</v>
      </c>
      <c r="L12" t="s">
        <v>101</v>
      </c>
      <c r="M12" s="10" t="s">
        <v>134</v>
      </c>
      <c r="N12" t="s">
        <v>103</v>
      </c>
      <c r="O12" s="6">
        <v>0</v>
      </c>
      <c r="P12" s="6">
        <v>0</v>
      </c>
      <c r="Q12" s="17" t="s">
        <v>136</v>
      </c>
      <c r="R12" s="17" t="s">
        <v>137</v>
      </c>
      <c r="S12" s="17" t="s">
        <v>138</v>
      </c>
      <c r="T12" s="17" t="s">
        <v>136</v>
      </c>
      <c r="U12" s="17" t="s">
        <v>137</v>
      </c>
      <c r="V12" s="17" t="s">
        <v>145</v>
      </c>
      <c r="W12" s="17" t="s">
        <v>318</v>
      </c>
      <c r="X12" s="7">
        <v>44575</v>
      </c>
      <c r="Y12" s="7">
        <v>44575</v>
      </c>
      <c r="Z12" s="6">
        <v>5</v>
      </c>
      <c r="AA12" s="18">
        <v>2500</v>
      </c>
      <c r="AB12" s="22">
        <v>0</v>
      </c>
      <c r="AC12" s="7">
        <v>44578</v>
      </c>
      <c r="AD12" s="19" t="s">
        <v>219</v>
      </c>
      <c r="AE12" s="20">
        <v>5</v>
      </c>
      <c r="AF12" s="19" t="s">
        <v>139</v>
      </c>
      <c r="AG12" s="20" t="s">
        <v>314</v>
      </c>
      <c r="AH12" s="7">
        <v>44676</v>
      </c>
      <c r="AI12" s="7">
        <v>44651</v>
      </c>
      <c r="AJ12" s="6" t="s">
        <v>140</v>
      </c>
    </row>
    <row r="13" spans="1:36" x14ac:dyDescent="0.25">
      <c r="A13" s="3">
        <v>2022</v>
      </c>
      <c r="B13" s="4">
        <v>44562</v>
      </c>
      <c r="C13" s="5">
        <v>44651</v>
      </c>
      <c r="D13" t="s">
        <v>97</v>
      </c>
      <c r="E13" s="6">
        <v>7</v>
      </c>
      <c r="F13" s="6" t="s">
        <v>316</v>
      </c>
      <c r="G13" s="6" t="s">
        <v>317</v>
      </c>
      <c r="H13" s="6" t="s">
        <v>115</v>
      </c>
      <c r="I13" s="6" t="s">
        <v>122</v>
      </c>
      <c r="J13" s="6" t="s">
        <v>123</v>
      </c>
      <c r="K13" s="6" t="s">
        <v>124</v>
      </c>
      <c r="L13" t="s">
        <v>101</v>
      </c>
      <c r="M13" s="10" t="s">
        <v>172</v>
      </c>
      <c r="N13" t="s">
        <v>103</v>
      </c>
      <c r="O13" s="6">
        <v>0</v>
      </c>
      <c r="P13" s="6">
        <v>0</v>
      </c>
      <c r="Q13" s="17" t="s">
        <v>136</v>
      </c>
      <c r="R13" s="17" t="s">
        <v>137</v>
      </c>
      <c r="S13" s="17" t="s">
        <v>138</v>
      </c>
      <c r="T13" s="17" t="s">
        <v>136</v>
      </c>
      <c r="U13" s="17" t="s">
        <v>137</v>
      </c>
      <c r="V13" s="17" t="s">
        <v>142</v>
      </c>
      <c r="W13" s="17" t="s">
        <v>318</v>
      </c>
      <c r="X13" s="7">
        <v>44578</v>
      </c>
      <c r="Y13" s="7">
        <v>44578</v>
      </c>
      <c r="Z13" s="6">
        <v>6</v>
      </c>
      <c r="AA13" s="18">
        <v>2000</v>
      </c>
      <c r="AB13" s="22">
        <v>0</v>
      </c>
      <c r="AC13" s="7">
        <v>44589</v>
      </c>
      <c r="AD13" s="19" t="s">
        <v>220</v>
      </c>
      <c r="AE13" s="20">
        <v>6</v>
      </c>
      <c r="AF13" s="19" t="s">
        <v>139</v>
      </c>
      <c r="AG13" s="20" t="s">
        <v>314</v>
      </c>
      <c r="AH13" s="7">
        <v>44676</v>
      </c>
      <c r="AI13" s="7">
        <v>44651</v>
      </c>
      <c r="AJ13" s="6" t="s">
        <v>140</v>
      </c>
    </row>
    <row r="14" spans="1:36" x14ac:dyDescent="0.25">
      <c r="A14" s="3">
        <v>2022</v>
      </c>
      <c r="B14" s="4">
        <v>44562</v>
      </c>
      <c r="C14" s="5">
        <v>44651</v>
      </c>
      <c r="D14" t="s">
        <v>97</v>
      </c>
      <c r="E14" s="6">
        <v>7</v>
      </c>
      <c r="F14" s="6" t="s">
        <v>316</v>
      </c>
      <c r="G14" s="6" t="s">
        <v>317</v>
      </c>
      <c r="H14" s="6" t="s">
        <v>115</v>
      </c>
      <c r="I14" s="6" t="s">
        <v>122</v>
      </c>
      <c r="J14" s="6" t="s">
        <v>123</v>
      </c>
      <c r="K14" s="6" t="s">
        <v>124</v>
      </c>
      <c r="L14" t="s">
        <v>101</v>
      </c>
      <c r="M14" s="10" t="s">
        <v>173</v>
      </c>
      <c r="N14" t="s">
        <v>103</v>
      </c>
      <c r="O14" s="6">
        <v>0</v>
      </c>
      <c r="P14" s="6">
        <v>0</v>
      </c>
      <c r="Q14" s="17" t="s">
        <v>136</v>
      </c>
      <c r="R14" s="17" t="s">
        <v>137</v>
      </c>
      <c r="S14" s="17" t="s">
        <v>138</v>
      </c>
      <c r="T14" s="17" t="s">
        <v>136</v>
      </c>
      <c r="U14" s="17" t="s">
        <v>141</v>
      </c>
      <c r="V14" s="17" t="s">
        <v>190</v>
      </c>
      <c r="W14" s="17" t="s">
        <v>318</v>
      </c>
      <c r="X14" s="7">
        <v>44580</v>
      </c>
      <c r="Y14" s="7">
        <v>44580</v>
      </c>
      <c r="Z14" s="6">
        <v>7</v>
      </c>
      <c r="AA14" s="18">
        <v>3000</v>
      </c>
      <c r="AB14" s="22">
        <v>0</v>
      </c>
      <c r="AC14" s="7">
        <v>44589</v>
      </c>
      <c r="AD14" s="19" t="s">
        <v>221</v>
      </c>
      <c r="AE14" s="20">
        <v>7</v>
      </c>
      <c r="AF14" s="19" t="s">
        <v>139</v>
      </c>
      <c r="AG14" s="20" t="s">
        <v>314</v>
      </c>
      <c r="AH14" s="7">
        <v>44676</v>
      </c>
      <c r="AI14" s="7">
        <v>44651</v>
      </c>
      <c r="AJ14" s="6" t="s">
        <v>140</v>
      </c>
    </row>
    <row r="15" spans="1:36" x14ac:dyDescent="0.25">
      <c r="A15" s="3">
        <v>2022</v>
      </c>
      <c r="B15" s="4">
        <v>44562</v>
      </c>
      <c r="C15" s="5">
        <v>44651</v>
      </c>
      <c r="D15" t="s">
        <v>97</v>
      </c>
      <c r="E15" s="6">
        <v>6</v>
      </c>
      <c r="F15" s="6" t="s">
        <v>129</v>
      </c>
      <c r="G15" s="6" t="s">
        <v>129</v>
      </c>
      <c r="H15" s="6" t="s">
        <v>130</v>
      </c>
      <c r="I15" s="6" t="s">
        <v>131</v>
      </c>
      <c r="J15" s="6" t="s">
        <v>132</v>
      </c>
      <c r="K15" s="6" t="s">
        <v>158</v>
      </c>
      <c r="L15" t="s">
        <v>101</v>
      </c>
      <c r="M15" s="10" t="s">
        <v>174</v>
      </c>
      <c r="N15" t="s">
        <v>103</v>
      </c>
      <c r="O15" s="6">
        <v>0</v>
      </c>
      <c r="P15" s="6">
        <v>0</v>
      </c>
      <c r="Q15" s="17" t="s">
        <v>136</v>
      </c>
      <c r="R15" s="17" t="s">
        <v>137</v>
      </c>
      <c r="S15" s="17" t="s">
        <v>138</v>
      </c>
      <c r="T15" s="17" t="s">
        <v>136</v>
      </c>
      <c r="U15" s="17" t="s">
        <v>137</v>
      </c>
      <c r="V15" s="17" t="s">
        <v>192</v>
      </c>
      <c r="W15" s="17" t="s">
        <v>318</v>
      </c>
      <c r="X15" s="7">
        <v>44578</v>
      </c>
      <c r="Y15" s="7">
        <v>44579</v>
      </c>
      <c r="Z15" s="6">
        <v>8</v>
      </c>
      <c r="AA15" s="18">
        <v>5000</v>
      </c>
      <c r="AB15" s="22">
        <v>0</v>
      </c>
      <c r="AC15" s="7">
        <v>44589</v>
      </c>
      <c r="AD15" s="19" t="s">
        <v>222</v>
      </c>
      <c r="AE15" s="20">
        <v>8</v>
      </c>
      <c r="AF15" s="19" t="s">
        <v>139</v>
      </c>
      <c r="AG15" s="20" t="s">
        <v>314</v>
      </c>
      <c r="AH15" s="7">
        <v>44676</v>
      </c>
      <c r="AI15" s="7">
        <v>44651</v>
      </c>
      <c r="AJ15" s="6" t="s">
        <v>140</v>
      </c>
    </row>
    <row r="16" spans="1:36" x14ac:dyDescent="0.25">
      <c r="A16" s="3">
        <v>2022</v>
      </c>
      <c r="B16" s="4">
        <v>44562</v>
      </c>
      <c r="C16" s="5">
        <v>44651</v>
      </c>
      <c r="D16" t="s">
        <v>97</v>
      </c>
      <c r="E16" s="6">
        <v>7</v>
      </c>
      <c r="F16" s="6" t="s">
        <v>316</v>
      </c>
      <c r="G16" s="6" t="s">
        <v>317</v>
      </c>
      <c r="H16" s="6" t="s">
        <v>115</v>
      </c>
      <c r="I16" s="6" t="s">
        <v>122</v>
      </c>
      <c r="J16" s="6" t="s">
        <v>123</v>
      </c>
      <c r="K16" s="6" t="s">
        <v>124</v>
      </c>
      <c r="L16" t="s">
        <v>101</v>
      </c>
      <c r="M16" s="10" t="s">
        <v>175</v>
      </c>
      <c r="N16" t="s">
        <v>103</v>
      </c>
      <c r="O16" s="6">
        <v>0</v>
      </c>
      <c r="P16" s="6">
        <v>0</v>
      </c>
      <c r="Q16" s="17" t="s">
        <v>136</v>
      </c>
      <c r="R16" s="17" t="s">
        <v>137</v>
      </c>
      <c r="S16" s="17" t="s">
        <v>138</v>
      </c>
      <c r="T16" s="17" t="s">
        <v>136</v>
      </c>
      <c r="U16" s="17" t="s">
        <v>193</v>
      </c>
      <c r="V16" s="17" t="s">
        <v>194</v>
      </c>
      <c r="W16" s="17" t="s">
        <v>319</v>
      </c>
      <c r="X16" s="7">
        <v>44582</v>
      </c>
      <c r="Y16" s="7">
        <v>44583</v>
      </c>
      <c r="Z16" s="6">
        <v>9</v>
      </c>
      <c r="AA16" s="18">
        <v>5000</v>
      </c>
      <c r="AB16" s="22">
        <v>0</v>
      </c>
      <c r="AC16" s="7">
        <v>44592</v>
      </c>
      <c r="AD16" s="19" t="s">
        <v>223</v>
      </c>
      <c r="AE16" s="20">
        <v>9</v>
      </c>
      <c r="AF16" s="19" t="s">
        <v>139</v>
      </c>
      <c r="AG16" s="20" t="s">
        <v>314</v>
      </c>
      <c r="AH16" s="7">
        <v>44676</v>
      </c>
      <c r="AI16" s="7">
        <v>44651</v>
      </c>
      <c r="AJ16" s="6" t="s">
        <v>140</v>
      </c>
    </row>
    <row r="17" spans="1:36" x14ac:dyDescent="0.25">
      <c r="A17" s="3">
        <v>2022</v>
      </c>
      <c r="B17" s="4">
        <v>44562</v>
      </c>
      <c r="C17" s="5">
        <v>44651</v>
      </c>
      <c r="D17" t="s">
        <v>97</v>
      </c>
      <c r="E17" s="6">
        <v>7</v>
      </c>
      <c r="F17" s="6" t="s">
        <v>114</v>
      </c>
      <c r="G17" s="6" t="s">
        <v>114</v>
      </c>
      <c r="H17" s="6" t="s">
        <v>115</v>
      </c>
      <c r="I17" s="6" t="s">
        <v>155</v>
      </c>
      <c r="J17" s="6" t="s">
        <v>156</v>
      </c>
      <c r="K17" s="6" t="s">
        <v>157</v>
      </c>
      <c r="L17" t="s">
        <v>101</v>
      </c>
      <c r="M17" s="10" t="s">
        <v>176</v>
      </c>
      <c r="N17" t="s">
        <v>103</v>
      </c>
      <c r="O17" s="6">
        <v>0</v>
      </c>
      <c r="P17" s="6">
        <v>0</v>
      </c>
      <c r="Q17" s="17" t="s">
        <v>136</v>
      </c>
      <c r="R17" s="17" t="s">
        <v>137</v>
      </c>
      <c r="S17" s="17" t="s">
        <v>138</v>
      </c>
      <c r="T17" s="17" t="s">
        <v>136</v>
      </c>
      <c r="U17" s="17" t="s">
        <v>137</v>
      </c>
      <c r="V17" s="17" t="s">
        <v>195</v>
      </c>
      <c r="W17" s="17" t="s">
        <v>318</v>
      </c>
      <c r="X17" s="7">
        <v>44585</v>
      </c>
      <c r="Y17" s="7">
        <v>44585</v>
      </c>
      <c r="Z17" s="6">
        <v>10</v>
      </c>
      <c r="AA17" s="18">
        <v>2000</v>
      </c>
      <c r="AB17" s="22">
        <v>0</v>
      </c>
      <c r="AC17" s="7">
        <v>44586</v>
      </c>
      <c r="AD17" s="19" t="s">
        <v>224</v>
      </c>
      <c r="AE17" s="20">
        <v>10</v>
      </c>
      <c r="AF17" s="19" t="s">
        <v>139</v>
      </c>
      <c r="AG17" s="20" t="s">
        <v>314</v>
      </c>
      <c r="AH17" s="7">
        <v>44676</v>
      </c>
      <c r="AI17" s="7">
        <v>44651</v>
      </c>
      <c r="AJ17" s="6" t="s">
        <v>140</v>
      </c>
    </row>
    <row r="18" spans="1:36" x14ac:dyDescent="0.25">
      <c r="A18" s="3">
        <v>2022</v>
      </c>
      <c r="B18" s="4">
        <v>44562</v>
      </c>
      <c r="C18" s="5">
        <v>44651</v>
      </c>
      <c r="D18" t="s">
        <v>97</v>
      </c>
      <c r="E18" s="6">
        <v>6</v>
      </c>
      <c r="F18" s="6" t="s">
        <v>129</v>
      </c>
      <c r="G18" s="6" t="s">
        <v>129</v>
      </c>
      <c r="H18" s="6" t="s">
        <v>130</v>
      </c>
      <c r="I18" s="6" t="s">
        <v>159</v>
      </c>
      <c r="J18" s="6" t="s">
        <v>132</v>
      </c>
      <c r="K18" s="6" t="s">
        <v>158</v>
      </c>
      <c r="L18" t="s">
        <v>101</v>
      </c>
      <c r="M18" s="10" t="s">
        <v>173</v>
      </c>
      <c r="N18" t="s">
        <v>103</v>
      </c>
      <c r="O18" s="6">
        <v>0</v>
      </c>
      <c r="P18" s="6">
        <v>0</v>
      </c>
      <c r="Q18" s="17" t="s">
        <v>136</v>
      </c>
      <c r="R18" s="17" t="s">
        <v>137</v>
      </c>
      <c r="S18" s="17" t="s">
        <v>138</v>
      </c>
      <c r="T18" s="17" t="s">
        <v>136</v>
      </c>
      <c r="U18" s="17" t="s">
        <v>141</v>
      </c>
      <c r="V18" s="17" t="s">
        <v>190</v>
      </c>
      <c r="W18" s="17" t="s">
        <v>143</v>
      </c>
      <c r="X18" s="7">
        <v>44585</v>
      </c>
      <c r="Y18" s="7">
        <v>44585</v>
      </c>
      <c r="Z18" s="6">
        <v>11</v>
      </c>
      <c r="AA18" s="18">
        <v>3000</v>
      </c>
      <c r="AB18" s="22">
        <v>0</v>
      </c>
      <c r="AC18" s="7">
        <v>44227</v>
      </c>
      <c r="AD18" s="19" t="s">
        <v>225</v>
      </c>
      <c r="AE18" s="20">
        <v>11</v>
      </c>
      <c r="AF18" s="19" t="s">
        <v>139</v>
      </c>
      <c r="AG18" s="20" t="s">
        <v>314</v>
      </c>
      <c r="AH18" s="7">
        <v>44676</v>
      </c>
      <c r="AI18" s="7">
        <v>44651</v>
      </c>
      <c r="AJ18" s="6" t="s">
        <v>140</v>
      </c>
    </row>
    <row r="19" spans="1:36" x14ac:dyDescent="0.25">
      <c r="A19" s="3">
        <v>2022</v>
      </c>
      <c r="B19" s="4">
        <v>44562</v>
      </c>
      <c r="C19" s="5">
        <v>44651</v>
      </c>
      <c r="D19" t="s">
        <v>97</v>
      </c>
      <c r="E19" s="6">
        <v>7</v>
      </c>
      <c r="F19" s="6" t="s">
        <v>114</v>
      </c>
      <c r="G19" s="6" t="s">
        <v>114</v>
      </c>
      <c r="H19" s="6" t="s">
        <v>115</v>
      </c>
      <c r="I19" s="10" t="s">
        <v>119</v>
      </c>
      <c r="J19" s="10" t="s">
        <v>120</v>
      </c>
      <c r="K19" s="10" t="s">
        <v>169</v>
      </c>
      <c r="L19" t="s">
        <v>101</v>
      </c>
      <c r="M19" s="10" t="s">
        <v>173</v>
      </c>
      <c r="N19" t="s">
        <v>103</v>
      </c>
      <c r="O19" s="6">
        <v>0</v>
      </c>
      <c r="P19" s="6">
        <v>0</v>
      </c>
      <c r="Q19" s="17" t="s">
        <v>136</v>
      </c>
      <c r="R19" s="17" t="s">
        <v>137</v>
      </c>
      <c r="S19" s="17" t="s">
        <v>138</v>
      </c>
      <c r="T19" s="17" t="s">
        <v>136</v>
      </c>
      <c r="U19" s="17" t="s">
        <v>141</v>
      </c>
      <c r="V19" s="17" t="s">
        <v>190</v>
      </c>
      <c r="W19" s="17" t="s">
        <v>196</v>
      </c>
      <c r="X19" s="7">
        <v>44586</v>
      </c>
      <c r="Y19" s="7">
        <v>44586</v>
      </c>
      <c r="Z19" s="6">
        <v>12</v>
      </c>
      <c r="AA19" s="18">
        <v>4200</v>
      </c>
      <c r="AB19" s="22">
        <v>0</v>
      </c>
      <c r="AC19" s="7">
        <v>44592</v>
      </c>
      <c r="AD19" s="19" t="s">
        <v>226</v>
      </c>
      <c r="AE19" s="20">
        <v>12</v>
      </c>
      <c r="AF19" s="19" t="s">
        <v>139</v>
      </c>
      <c r="AG19" s="20" t="s">
        <v>314</v>
      </c>
      <c r="AH19" s="7">
        <v>44676</v>
      </c>
      <c r="AI19" s="7">
        <v>44651</v>
      </c>
      <c r="AJ19" s="6" t="s">
        <v>140</v>
      </c>
    </row>
    <row r="20" spans="1:36" x14ac:dyDescent="0.25">
      <c r="A20" s="3">
        <v>2022</v>
      </c>
      <c r="B20" s="4">
        <v>44562</v>
      </c>
      <c r="C20" s="5">
        <v>44651</v>
      </c>
      <c r="D20" t="s">
        <v>97</v>
      </c>
      <c r="E20" s="6">
        <v>7</v>
      </c>
      <c r="F20" s="6" t="s">
        <v>114</v>
      </c>
      <c r="G20" s="6" t="s">
        <v>114</v>
      </c>
      <c r="H20" s="6" t="s">
        <v>115</v>
      </c>
      <c r="I20" s="6" t="s">
        <v>116</v>
      </c>
      <c r="J20" s="6" t="s">
        <v>117</v>
      </c>
      <c r="K20" s="6" t="s">
        <v>118</v>
      </c>
      <c r="L20" t="s">
        <v>101</v>
      </c>
      <c r="M20" s="10" t="s">
        <v>177</v>
      </c>
      <c r="N20" t="s">
        <v>103</v>
      </c>
      <c r="O20" s="6">
        <v>0</v>
      </c>
      <c r="P20" s="6">
        <v>0</v>
      </c>
      <c r="Q20" s="17" t="s">
        <v>136</v>
      </c>
      <c r="R20" s="17" t="s">
        <v>137</v>
      </c>
      <c r="S20" s="17" t="s">
        <v>138</v>
      </c>
      <c r="T20" s="17" t="s">
        <v>136</v>
      </c>
      <c r="U20" s="17" t="s">
        <v>137</v>
      </c>
      <c r="V20" s="17" t="s">
        <v>197</v>
      </c>
      <c r="W20" s="17" t="s">
        <v>318</v>
      </c>
      <c r="X20" s="7">
        <v>44586</v>
      </c>
      <c r="Y20" s="7">
        <v>44586</v>
      </c>
      <c r="Z20" s="6">
        <v>13</v>
      </c>
      <c r="AA20" s="18">
        <v>3000</v>
      </c>
      <c r="AB20" s="22">
        <v>0</v>
      </c>
      <c r="AC20" s="7">
        <v>44592</v>
      </c>
      <c r="AD20" s="19" t="s">
        <v>227</v>
      </c>
      <c r="AE20" s="20">
        <v>13</v>
      </c>
      <c r="AF20" s="19" t="s">
        <v>139</v>
      </c>
      <c r="AG20" s="20" t="s">
        <v>314</v>
      </c>
      <c r="AH20" s="7">
        <v>44676</v>
      </c>
      <c r="AI20" s="7">
        <v>44651</v>
      </c>
      <c r="AJ20" s="6" t="s">
        <v>140</v>
      </c>
    </row>
    <row r="21" spans="1:36" x14ac:dyDescent="0.25">
      <c r="A21" s="3">
        <v>2022</v>
      </c>
      <c r="B21" s="4">
        <v>44562</v>
      </c>
      <c r="C21" s="5">
        <v>44651</v>
      </c>
      <c r="D21" t="s">
        <v>97</v>
      </c>
      <c r="E21" s="6">
        <v>7</v>
      </c>
      <c r="F21" s="6" t="s">
        <v>316</v>
      </c>
      <c r="G21" s="6" t="s">
        <v>317</v>
      </c>
      <c r="H21" s="6" t="s">
        <v>115</v>
      </c>
      <c r="I21" s="6" t="s">
        <v>122</v>
      </c>
      <c r="J21" s="6" t="s">
        <v>123</v>
      </c>
      <c r="K21" s="6" t="s">
        <v>124</v>
      </c>
      <c r="L21" t="s">
        <v>101</v>
      </c>
      <c r="M21" s="10" t="s">
        <v>178</v>
      </c>
      <c r="N21" t="s">
        <v>103</v>
      </c>
      <c r="O21" s="6">
        <v>0</v>
      </c>
      <c r="P21" s="6">
        <v>0</v>
      </c>
      <c r="Q21" s="17" t="s">
        <v>136</v>
      </c>
      <c r="R21" s="17" t="s">
        <v>137</v>
      </c>
      <c r="S21" s="17" t="s">
        <v>138</v>
      </c>
      <c r="T21" s="17" t="s">
        <v>136</v>
      </c>
      <c r="U21" s="17" t="s">
        <v>137</v>
      </c>
      <c r="V21" s="17" t="s">
        <v>198</v>
      </c>
      <c r="W21" s="17" t="s">
        <v>318</v>
      </c>
      <c r="X21" s="7">
        <v>44586</v>
      </c>
      <c r="Y21" s="23">
        <v>44586</v>
      </c>
      <c r="Z21" s="6">
        <v>14</v>
      </c>
      <c r="AA21" s="18">
        <v>2500</v>
      </c>
      <c r="AB21" s="22">
        <v>0</v>
      </c>
      <c r="AC21" s="7">
        <v>44589</v>
      </c>
      <c r="AD21" s="19" t="s">
        <v>228</v>
      </c>
      <c r="AE21" s="20">
        <v>14</v>
      </c>
      <c r="AF21" s="19" t="s">
        <v>139</v>
      </c>
      <c r="AG21" s="20" t="s">
        <v>314</v>
      </c>
      <c r="AH21" s="7">
        <v>44676</v>
      </c>
      <c r="AI21" s="7">
        <v>44651</v>
      </c>
      <c r="AJ21" s="6" t="s">
        <v>140</v>
      </c>
    </row>
    <row r="22" spans="1:36" x14ac:dyDescent="0.25">
      <c r="A22" s="3">
        <v>2022</v>
      </c>
      <c r="B22" s="4">
        <v>44562</v>
      </c>
      <c r="C22" s="5">
        <v>44651</v>
      </c>
      <c r="D22" t="s">
        <v>97</v>
      </c>
      <c r="E22" s="6">
        <v>7</v>
      </c>
      <c r="F22" s="6" t="s">
        <v>150</v>
      </c>
      <c r="G22" s="6" t="s">
        <v>150</v>
      </c>
      <c r="H22" s="6" t="s">
        <v>115</v>
      </c>
      <c r="I22" s="6" t="s">
        <v>160</v>
      </c>
      <c r="J22" s="6" t="s">
        <v>161</v>
      </c>
      <c r="K22" s="6" t="s">
        <v>162</v>
      </c>
      <c r="L22" t="s">
        <v>101</v>
      </c>
      <c r="M22" s="10" t="s">
        <v>179</v>
      </c>
      <c r="N22" t="s">
        <v>103</v>
      </c>
      <c r="O22" s="6">
        <v>0</v>
      </c>
      <c r="P22" s="6">
        <v>0</v>
      </c>
      <c r="Q22" s="17" t="s">
        <v>136</v>
      </c>
      <c r="R22" s="17" t="s">
        <v>137</v>
      </c>
      <c r="S22" s="17" t="s">
        <v>138</v>
      </c>
      <c r="T22" s="17" t="s">
        <v>136</v>
      </c>
      <c r="U22" s="17" t="s">
        <v>137</v>
      </c>
      <c r="V22" s="17" t="s">
        <v>199</v>
      </c>
      <c r="W22" s="17" t="s">
        <v>318</v>
      </c>
      <c r="X22" s="7">
        <v>44586</v>
      </c>
      <c r="Y22" s="23">
        <v>44586</v>
      </c>
      <c r="Z22" s="6">
        <v>15</v>
      </c>
      <c r="AA22" s="18">
        <v>3500</v>
      </c>
      <c r="AB22" s="22">
        <v>0</v>
      </c>
      <c r="AC22" s="7">
        <v>44592</v>
      </c>
      <c r="AD22" s="19" t="s">
        <v>229</v>
      </c>
      <c r="AE22" s="20">
        <v>15</v>
      </c>
      <c r="AF22" s="19" t="s">
        <v>139</v>
      </c>
      <c r="AG22" s="20" t="s">
        <v>314</v>
      </c>
      <c r="AH22" s="7">
        <v>44676</v>
      </c>
      <c r="AI22" s="7">
        <v>44651</v>
      </c>
      <c r="AJ22" s="6" t="s">
        <v>140</v>
      </c>
    </row>
    <row r="23" spans="1:36" x14ac:dyDescent="0.25">
      <c r="A23" s="3">
        <v>2022</v>
      </c>
      <c r="B23" s="4">
        <v>44562</v>
      </c>
      <c r="C23" s="5">
        <v>44651</v>
      </c>
      <c r="D23" t="s">
        <v>97</v>
      </c>
      <c r="E23" s="6">
        <v>7</v>
      </c>
      <c r="F23" s="6" t="s">
        <v>150</v>
      </c>
      <c r="G23" s="6" t="s">
        <v>150</v>
      </c>
      <c r="H23" s="6" t="s">
        <v>115</v>
      </c>
      <c r="I23" s="6" t="s">
        <v>133</v>
      </c>
      <c r="J23" s="6" t="s">
        <v>151</v>
      </c>
      <c r="K23" s="6" t="s">
        <v>152</v>
      </c>
      <c r="L23" t="s">
        <v>101</v>
      </c>
      <c r="M23" s="10" t="s">
        <v>180</v>
      </c>
      <c r="N23" t="s">
        <v>103</v>
      </c>
      <c r="O23" s="6">
        <v>0</v>
      </c>
      <c r="P23" s="6">
        <v>0</v>
      </c>
      <c r="Q23" s="17" t="s">
        <v>136</v>
      </c>
      <c r="R23" s="17" t="s">
        <v>137</v>
      </c>
      <c r="S23" s="17" t="s">
        <v>138</v>
      </c>
      <c r="T23" s="17" t="s">
        <v>136</v>
      </c>
      <c r="U23" s="17" t="s">
        <v>137</v>
      </c>
      <c r="V23" s="17" t="s">
        <v>200</v>
      </c>
      <c r="W23" s="17" t="s">
        <v>320</v>
      </c>
      <c r="X23" s="7">
        <v>44568</v>
      </c>
      <c r="Y23" s="7">
        <v>44569</v>
      </c>
      <c r="Z23" s="6">
        <v>16</v>
      </c>
      <c r="AA23" s="18">
        <v>3000</v>
      </c>
      <c r="AB23" s="22">
        <v>0</v>
      </c>
      <c r="AC23" s="7">
        <v>44588</v>
      </c>
      <c r="AD23" s="19" t="s">
        <v>230</v>
      </c>
      <c r="AE23" s="20">
        <v>16</v>
      </c>
      <c r="AF23" s="19" t="s">
        <v>139</v>
      </c>
      <c r="AG23" s="20" t="s">
        <v>314</v>
      </c>
      <c r="AH23" s="7">
        <v>44676</v>
      </c>
      <c r="AI23" s="7">
        <v>44651</v>
      </c>
      <c r="AJ23" s="6" t="s">
        <v>140</v>
      </c>
    </row>
    <row r="24" spans="1:36" x14ac:dyDescent="0.25">
      <c r="A24" s="3">
        <v>2022</v>
      </c>
      <c r="B24" s="4">
        <v>44562</v>
      </c>
      <c r="C24" s="5">
        <v>44651</v>
      </c>
      <c r="D24" t="s">
        <v>97</v>
      </c>
      <c r="E24" s="6">
        <v>7</v>
      </c>
      <c r="F24" s="6" t="s">
        <v>316</v>
      </c>
      <c r="G24" s="6" t="s">
        <v>317</v>
      </c>
      <c r="H24" s="6" t="s">
        <v>115</v>
      </c>
      <c r="I24" s="10" t="s">
        <v>122</v>
      </c>
      <c r="J24" s="10" t="s">
        <v>123</v>
      </c>
      <c r="K24" s="10" t="s">
        <v>124</v>
      </c>
      <c r="L24" t="s">
        <v>101</v>
      </c>
      <c r="M24" s="10" t="s">
        <v>174</v>
      </c>
      <c r="N24" t="s">
        <v>103</v>
      </c>
      <c r="O24" s="6">
        <v>0</v>
      </c>
      <c r="P24" s="6">
        <v>0</v>
      </c>
      <c r="Q24" s="17" t="s">
        <v>136</v>
      </c>
      <c r="R24" s="17" t="s">
        <v>137</v>
      </c>
      <c r="S24" s="17" t="s">
        <v>138</v>
      </c>
      <c r="T24" s="17" t="s">
        <v>136</v>
      </c>
      <c r="U24" s="17" t="s">
        <v>137</v>
      </c>
      <c r="V24" s="17" t="s">
        <v>192</v>
      </c>
      <c r="W24" s="17" t="s">
        <v>318</v>
      </c>
      <c r="X24" s="7">
        <v>44588</v>
      </c>
      <c r="Y24" s="7">
        <v>44588</v>
      </c>
      <c r="Z24" s="6">
        <v>17</v>
      </c>
      <c r="AA24" s="18">
        <v>3000</v>
      </c>
      <c r="AB24" s="22">
        <v>0</v>
      </c>
      <c r="AC24" s="7">
        <v>44589</v>
      </c>
      <c r="AD24" s="19" t="s">
        <v>231</v>
      </c>
      <c r="AE24" s="20">
        <v>17</v>
      </c>
      <c r="AF24" s="19" t="s">
        <v>139</v>
      </c>
      <c r="AG24" s="20" t="s">
        <v>314</v>
      </c>
      <c r="AH24" s="7">
        <v>44676</v>
      </c>
      <c r="AI24" s="7">
        <v>44651</v>
      </c>
      <c r="AJ24" s="6" t="s">
        <v>140</v>
      </c>
    </row>
    <row r="25" spans="1:36" x14ac:dyDescent="0.25">
      <c r="A25" s="3">
        <v>2022</v>
      </c>
      <c r="B25" s="4">
        <v>44562</v>
      </c>
      <c r="C25" s="5">
        <v>44651</v>
      </c>
      <c r="D25" t="s">
        <v>97</v>
      </c>
      <c r="E25" s="6">
        <v>7</v>
      </c>
      <c r="F25" s="6" t="s">
        <v>114</v>
      </c>
      <c r="G25" s="6" t="s">
        <v>114</v>
      </c>
      <c r="H25" s="6" t="s">
        <v>115</v>
      </c>
      <c r="I25" s="6" t="s">
        <v>116</v>
      </c>
      <c r="J25" s="6" t="s">
        <v>117</v>
      </c>
      <c r="K25" s="6" t="s">
        <v>118</v>
      </c>
      <c r="L25" t="s">
        <v>101</v>
      </c>
      <c r="M25" s="10" t="s">
        <v>173</v>
      </c>
      <c r="N25" t="s">
        <v>103</v>
      </c>
      <c r="O25" s="6">
        <v>0</v>
      </c>
      <c r="P25" s="6">
        <v>0</v>
      </c>
      <c r="Q25" s="17" t="s">
        <v>136</v>
      </c>
      <c r="R25" s="17" t="s">
        <v>137</v>
      </c>
      <c r="S25" s="17" t="s">
        <v>138</v>
      </c>
      <c r="T25" s="17" t="s">
        <v>136</v>
      </c>
      <c r="U25" s="17" t="s">
        <v>141</v>
      </c>
      <c r="V25" s="17" t="s">
        <v>190</v>
      </c>
      <c r="W25" s="17" t="s">
        <v>321</v>
      </c>
      <c r="X25" s="7">
        <v>44587</v>
      </c>
      <c r="Y25" s="7">
        <v>44587</v>
      </c>
      <c r="Z25" s="6">
        <v>18</v>
      </c>
      <c r="AA25" s="18">
        <v>3000</v>
      </c>
      <c r="AB25" s="22">
        <v>0</v>
      </c>
      <c r="AC25" s="7">
        <v>44592</v>
      </c>
      <c r="AD25" s="19" t="s">
        <v>232</v>
      </c>
      <c r="AE25" s="20">
        <v>18</v>
      </c>
      <c r="AF25" s="19" t="s">
        <v>139</v>
      </c>
      <c r="AG25" s="20" t="s">
        <v>314</v>
      </c>
      <c r="AH25" s="7">
        <v>44676</v>
      </c>
      <c r="AI25" s="7">
        <v>44651</v>
      </c>
      <c r="AJ25" s="6" t="s">
        <v>140</v>
      </c>
    </row>
    <row r="26" spans="1:36" x14ac:dyDescent="0.25">
      <c r="A26" s="3">
        <v>2022</v>
      </c>
      <c r="B26" s="4">
        <v>44562</v>
      </c>
      <c r="C26" s="5">
        <v>44651</v>
      </c>
      <c r="D26" t="s">
        <v>97</v>
      </c>
      <c r="E26" s="6">
        <v>7</v>
      </c>
      <c r="F26" s="6" t="s">
        <v>316</v>
      </c>
      <c r="G26" s="6" t="s">
        <v>317</v>
      </c>
      <c r="H26" s="6" t="s">
        <v>115</v>
      </c>
      <c r="I26" s="10" t="s">
        <v>122</v>
      </c>
      <c r="J26" s="10" t="s">
        <v>123</v>
      </c>
      <c r="K26" s="10" t="s">
        <v>124</v>
      </c>
      <c r="L26" t="s">
        <v>101</v>
      </c>
      <c r="M26" s="10" t="s">
        <v>170</v>
      </c>
      <c r="N26" t="s">
        <v>103</v>
      </c>
      <c r="O26" s="6">
        <v>0</v>
      </c>
      <c r="P26" s="6">
        <v>0</v>
      </c>
      <c r="Q26" s="17" t="s">
        <v>136</v>
      </c>
      <c r="R26" s="17" t="s">
        <v>137</v>
      </c>
      <c r="S26" s="17" t="s">
        <v>138</v>
      </c>
      <c r="T26" s="17" t="s">
        <v>136</v>
      </c>
      <c r="U26" s="17" t="s">
        <v>144</v>
      </c>
      <c r="V26" s="17" t="s">
        <v>187</v>
      </c>
      <c r="W26" s="17" t="s">
        <v>315</v>
      </c>
      <c r="X26" s="7">
        <v>44589</v>
      </c>
      <c r="Y26" s="7">
        <v>44589</v>
      </c>
      <c r="Z26" s="6">
        <v>19</v>
      </c>
      <c r="AA26" s="18">
        <v>2000</v>
      </c>
      <c r="AB26" s="22">
        <v>0</v>
      </c>
      <c r="AC26" s="7">
        <v>44592</v>
      </c>
      <c r="AD26" s="19" t="s">
        <v>233</v>
      </c>
      <c r="AE26" s="20">
        <v>19</v>
      </c>
      <c r="AF26" s="19" t="s">
        <v>139</v>
      </c>
      <c r="AG26" s="20" t="s">
        <v>314</v>
      </c>
      <c r="AH26" s="7">
        <v>44676</v>
      </c>
      <c r="AI26" s="7">
        <v>44651</v>
      </c>
      <c r="AJ26" s="6" t="s">
        <v>140</v>
      </c>
    </row>
    <row r="27" spans="1:36" x14ac:dyDescent="0.25">
      <c r="A27" s="3">
        <v>2022</v>
      </c>
      <c r="B27" s="4">
        <v>44562</v>
      </c>
      <c r="C27" s="5">
        <v>44651</v>
      </c>
      <c r="D27" t="s">
        <v>97</v>
      </c>
      <c r="E27" s="6">
        <v>6</v>
      </c>
      <c r="F27" s="6" t="s">
        <v>129</v>
      </c>
      <c r="G27" s="6" t="s">
        <v>129</v>
      </c>
      <c r="H27" s="6" t="s">
        <v>130</v>
      </c>
      <c r="I27" s="6" t="s">
        <v>159</v>
      </c>
      <c r="J27" s="6" t="s">
        <v>132</v>
      </c>
      <c r="K27" s="6" t="s">
        <v>158</v>
      </c>
      <c r="L27" t="s">
        <v>101</v>
      </c>
      <c r="M27" s="10" t="s">
        <v>172</v>
      </c>
      <c r="N27" t="s">
        <v>103</v>
      </c>
      <c r="O27" s="6">
        <v>0</v>
      </c>
      <c r="P27" s="6">
        <v>0</v>
      </c>
      <c r="Q27" s="17" t="s">
        <v>136</v>
      </c>
      <c r="R27" s="17" t="s">
        <v>137</v>
      </c>
      <c r="S27" s="17" t="s">
        <v>138</v>
      </c>
      <c r="T27" s="17" t="s">
        <v>136</v>
      </c>
      <c r="U27" s="17" t="s">
        <v>137</v>
      </c>
      <c r="V27" s="17" t="s">
        <v>201</v>
      </c>
      <c r="W27" s="17" t="s">
        <v>202</v>
      </c>
      <c r="X27" s="7">
        <v>44589</v>
      </c>
      <c r="Y27" s="7">
        <v>44589</v>
      </c>
      <c r="Z27" s="6">
        <v>20</v>
      </c>
      <c r="AA27" s="18">
        <v>2000</v>
      </c>
      <c r="AB27" s="22">
        <v>0</v>
      </c>
      <c r="AC27" s="7">
        <v>44592</v>
      </c>
      <c r="AD27" s="19" t="s">
        <v>234</v>
      </c>
      <c r="AE27" s="20">
        <v>20</v>
      </c>
      <c r="AF27" s="19" t="s">
        <v>139</v>
      </c>
      <c r="AG27" s="20" t="s">
        <v>314</v>
      </c>
      <c r="AH27" s="7">
        <v>44676</v>
      </c>
      <c r="AI27" s="7">
        <v>44651</v>
      </c>
      <c r="AJ27" s="6" t="s">
        <v>140</v>
      </c>
    </row>
    <row r="28" spans="1:36" x14ac:dyDescent="0.25">
      <c r="A28" s="3">
        <v>2022</v>
      </c>
      <c r="B28" s="4">
        <v>44562</v>
      </c>
      <c r="C28" s="5">
        <v>44651</v>
      </c>
      <c r="D28" t="s">
        <v>97</v>
      </c>
      <c r="E28" s="3">
        <v>7</v>
      </c>
      <c r="F28" s="3" t="s">
        <v>114</v>
      </c>
      <c r="G28" s="3" t="s">
        <v>114</v>
      </c>
      <c r="H28" s="3" t="s">
        <v>115</v>
      </c>
      <c r="I28" s="3" t="s">
        <v>116</v>
      </c>
      <c r="J28" s="3" t="s">
        <v>117</v>
      </c>
      <c r="K28" s="3" t="s">
        <v>118</v>
      </c>
      <c r="L28" t="s">
        <v>101</v>
      </c>
      <c r="M28" s="9" t="s">
        <v>181</v>
      </c>
      <c r="N28" t="s">
        <v>103</v>
      </c>
      <c r="O28" s="3">
        <v>0</v>
      </c>
      <c r="P28" s="3">
        <v>0</v>
      </c>
      <c r="Q28" s="11" t="s">
        <v>136</v>
      </c>
      <c r="R28" s="11" t="s">
        <v>137</v>
      </c>
      <c r="S28" s="11" t="s">
        <v>138</v>
      </c>
      <c r="T28" s="11" t="s">
        <v>136</v>
      </c>
      <c r="U28" s="16" t="s">
        <v>137</v>
      </c>
      <c r="V28" s="11" t="s">
        <v>203</v>
      </c>
      <c r="W28" s="11" t="s">
        <v>318</v>
      </c>
      <c r="X28" s="4">
        <v>44592</v>
      </c>
      <c r="Y28" s="4">
        <v>44592</v>
      </c>
      <c r="Z28" s="6">
        <v>21</v>
      </c>
      <c r="AA28" s="12">
        <v>1300</v>
      </c>
      <c r="AB28" s="13">
        <v>0</v>
      </c>
      <c r="AC28" s="4">
        <v>44594</v>
      </c>
      <c r="AD28" s="14" t="s">
        <v>235</v>
      </c>
      <c r="AE28" s="20">
        <v>21</v>
      </c>
      <c r="AF28" s="14" t="s">
        <v>139</v>
      </c>
      <c r="AG28" s="20" t="s">
        <v>314</v>
      </c>
      <c r="AH28" s="7">
        <v>44676</v>
      </c>
      <c r="AI28" s="4">
        <v>44651</v>
      </c>
      <c r="AJ28" s="3" t="s">
        <v>140</v>
      </c>
    </row>
    <row r="29" spans="1:36" x14ac:dyDescent="0.25">
      <c r="A29" s="3">
        <v>2022</v>
      </c>
      <c r="B29" s="4">
        <v>44562</v>
      </c>
      <c r="C29" s="5">
        <v>44651</v>
      </c>
      <c r="D29" t="s">
        <v>97</v>
      </c>
      <c r="E29" s="3">
        <v>7</v>
      </c>
      <c r="F29" s="3" t="s">
        <v>128</v>
      </c>
      <c r="G29" s="3" t="s">
        <v>114</v>
      </c>
      <c r="H29" s="3" t="s">
        <v>115</v>
      </c>
      <c r="I29" s="3" t="s">
        <v>116</v>
      </c>
      <c r="J29" s="3" t="s">
        <v>117</v>
      </c>
      <c r="K29" s="3" t="s">
        <v>118</v>
      </c>
      <c r="L29" t="s">
        <v>101</v>
      </c>
      <c r="M29" s="9" t="s">
        <v>181</v>
      </c>
      <c r="N29" t="s">
        <v>103</v>
      </c>
      <c r="O29" s="3">
        <v>0</v>
      </c>
      <c r="P29" s="3">
        <v>0</v>
      </c>
      <c r="Q29" s="11" t="s">
        <v>136</v>
      </c>
      <c r="R29" s="11" t="s">
        <v>137</v>
      </c>
      <c r="S29" s="11" t="s">
        <v>138</v>
      </c>
      <c r="T29" s="11" t="s">
        <v>136</v>
      </c>
      <c r="U29" s="16" t="s">
        <v>137</v>
      </c>
      <c r="V29" s="11" t="s">
        <v>203</v>
      </c>
      <c r="W29" s="11" t="s">
        <v>318</v>
      </c>
      <c r="X29" s="4">
        <v>44593</v>
      </c>
      <c r="Y29" s="4">
        <v>44593</v>
      </c>
      <c r="Z29" s="3">
        <v>22</v>
      </c>
      <c r="AA29" s="12">
        <v>3700</v>
      </c>
      <c r="AB29" s="13">
        <v>0</v>
      </c>
      <c r="AC29" s="4">
        <v>44594</v>
      </c>
      <c r="AD29" s="14" t="s">
        <v>235</v>
      </c>
      <c r="AE29" s="15">
        <v>22</v>
      </c>
      <c r="AF29" s="14" t="s">
        <v>139</v>
      </c>
      <c r="AG29" s="20" t="s">
        <v>314</v>
      </c>
      <c r="AH29" s="7">
        <v>44676</v>
      </c>
      <c r="AI29" s="4">
        <v>44651</v>
      </c>
      <c r="AJ29" s="3" t="s">
        <v>140</v>
      </c>
    </row>
    <row r="30" spans="1:36" x14ac:dyDescent="0.25">
      <c r="A30" s="3">
        <v>2022</v>
      </c>
      <c r="B30" s="4">
        <v>44562</v>
      </c>
      <c r="C30" s="5">
        <v>44651</v>
      </c>
      <c r="D30" t="s">
        <v>97</v>
      </c>
      <c r="E30" s="6">
        <v>7</v>
      </c>
      <c r="F30" s="6" t="s">
        <v>114</v>
      </c>
      <c r="G30" s="6" t="s">
        <v>128</v>
      </c>
      <c r="H30" s="6" t="s">
        <v>115</v>
      </c>
      <c r="I30" s="6" t="s">
        <v>155</v>
      </c>
      <c r="J30" s="6" t="s">
        <v>156</v>
      </c>
      <c r="K30" s="6" t="s">
        <v>157</v>
      </c>
      <c r="L30" t="s">
        <v>101</v>
      </c>
      <c r="M30" s="10" t="s">
        <v>322</v>
      </c>
      <c r="N30" t="s">
        <v>103</v>
      </c>
      <c r="O30" s="6">
        <v>0</v>
      </c>
      <c r="P30" s="6">
        <v>0</v>
      </c>
      <c r="Q30" s="17" t="s">
        <v>136</v>
      </c>
      <c r="R30" s="17" t="s">
        <v>137</v>
      </c>
      <c r="S30" s="17" t="s">
        <v>138</v>
      </c>
      <c r="T30" s="17" t="s">
        <v>136</v>
      </c>
      <c r="U30" s="17" t="s">
        <v>137</v>
      </c>
      <c r="V30" s="17" t="s">
        <v>323</v>
      </c>
      <c r="W30" s="17" t="s">
        <v>318</v>
      </c>
      <c r="X30" s="7">
        <v>44594</v>
      </c>
      <c r="Y30" s="7">
        <v>44594</v>
      </c>
      <c r="Z30" s="6">
        <v>23</v>
      </c>
      <c r="AA30" s="18">
        <v>2000</v>
      </c>
      <c r="AB30" s="22">
        <v>0</v>
      </c>
      <c r="AC30" s="7">
        <v>44595</v>
      </c>
      <c r="AD30" s="19" t="s">
        <v>236</v>
      </c>
      <c r="AE30" s="20">
        <v>23</v>
      </c>
      <c r="AF30" s="19" t="s">
        <v>139</v>
      </c>
      <c r="AG30" s="20" t="s">
        <v>314</v>
      </c>
      <c r="AH30" s="7">
        <v>44676</v>
      </c>
      <c r="AI30" s="7">
        <v>44651</v>
      </c>
      <c r="AJ30" s="6" t="s">
        <v>140</v>
      </c>
    </row>
    <row r="31" spans="1:36" x14ac:dyDescent="0.25">
      <c r="A31" s="3">
        <v>2022</v>
      </c>
      <c r="B31" s="4">
        <v>44562</v>
      </c>
      <c r="C31" s="5">
        <v>44651</v>
      </c>
      <c r="D31" t="s">
        <v>97</v>
      </c>
      <c r="E31" s="6">
        <v>7</v>
      </c>
      <c r="F31" s="6" t="s">
        <v>316</v>
      </c>
      <c r="G31" s="6" t="s">
        <v>317</v>
      </c>
      <c r="H31" s="6" t="s">
        <v>115</v>
      </c>
      <c r="I31" s="6" t="s">
        <v>122</v>
      </c>
      <c r="J31" s="6" t="s">
        <v>123</v>
      </c>
      <c r="K31" s="6" t="s">
        <v>124</v>
      </c>
      <c r="L31" t="s">
        <v>101</v>
      </c>
      <c r="M31" s="10" t="s">
        <v>173</v>
      </c>
      <c r="N31" t="s">
        <v>103</v>
      </c>
      <c r="O31" s="6">
        <v>0</v>
      </c>
      <c r="P31" s="6">
        <v>0</v>
      </c>
      <c r="Q31" s="17" t="s">
        <v>136</v>
      </c>
      <c r="R31" s="17" t="s">
        <v>137</v>
      </c>
      <c r="S31" s="17" t="s">
        <v>138</v>
      </c>
      <c r="T31" s="17" t="s">
        <v>136</v>
      </c>
      <c r="U31" s="17" t="s">
        <v>141</v>
      </c>
      <c r="V31" s="17" t="s">
        <v>190</v>
      </c>
      <c r="W31" s="17" t="s">
        <v>204</v>
      </c>
      <c r="X31" s="7">
        <v>44594</v>
      </c>
      <c r="Y31" s="7">
        <v>44594</v>
      </c>
      <c r="Z31" s="6">
        <v>24</v>
      </c>
      <c r="AA31" s="18">
        <v>3000</v>
      </c>
      <c r="AB31" s="18">
        <v>0</v>
      </c>
      <c r="AC31" s="7">
        <v>44600</v>
      </c>
      <c r="AD31" s="19" t="s">
        <v>237</v>
      </c>
      <c r="AE31" s="20">
        <v>24</v>
      </c>
      <c r="AF31" s="19" t="s">
        <v>139</v>
      </c>
      <c r="AG31" s="20" t="s">
        <v>314</v>
      </c>
      <c r="AH31" s="7">
        <v>44676</v>
      </c>
      <c r="AI31" s="7">
        <v>44651</v>
      </c>
      <c r="AJ31" s="6" t="s">
        <v>140</v>
      </c>
    </row>
    <row r="32" spans="1:36" x14ac:dyDescent="0.25">
      <c r="A32" s="3">
        <v>2022</v>
      </c>
      <c r="B32" s="4">
        <v>44562</v>
      </c>
      <c r="C32" s="5">
        <v>44651</v>
      </c>
      <c r="D32" t="s">
        <v>97</v>
      </c>
      <c r="E32" s="6">
        <v>7</v>
      </c>
      <c r="F32" s="6" t="s">
        <v>163</v>
      </c>
      <c r="G32" s="6" t="s">
        <v>163</v>
      </c>
      <c r="H32" s="6" t="s">
        <v>115</v>
      </c>
      <c r="I32" s="6" t="s">
        <v>125</v>
      </c>
      <c r="J32" s="6" t="s">
        <v>126</v>
      </c>
      <c r="K32" s="6" t="s">
        <v>127</v>
      </c>
      <c r="L32" t="s">
        <v>101</v>
      </c>
      <c r="M32" s="10" t="s">
        <v>182</v>
      </c>
      <c r="N32" t="s">
        <v>103</v>
      </c>
      <c r="O32" s="6">
        <v>0</v>
      </c>
      <c r="P32" s="6">
        <v>0</v>
      </c>
      <c r="Q32" s="17" t="s">
        <v>136</v>
      </c>
      <c r="R32" s="17" t="s">
        <v>137</v>
      </c>
      <c r="S32" s="17" t="s">
        <v>138</v>
      </c>
      <c r="T32" s="17" t="s">
        <v>136</v>
      </c>
      <c r="U32" s="17" t="s">
        <v>141</v>
      </c>
      <c r="V32" s="17" t="s">
        <v>190</v>
      </c>
      <c r="W32" s="17" t="s">
        <v>143</v>
      </c>
      <c r="X32" s="7">
        <v>44595</v>
      </c>
      <c r="Y32" s="7">
        <v>44595</v>
      </c>
      <c r="Z32" s="6">
        <v>25</v>
      </c>
      <c r="AA32" s="18">
        <v>3000</v>
      </c>
      <c r="AB32" s="18">
        <v>0</v>
      </c>
      <c r="AC32" s="7">
        <v>44620</v>
      </c>
      <c r="AD32" s="19" t="s">
        <v>238</v>
      </c>
      <c r="AE32" s="20">
        <v>25</v>
      </c>
      <c r="AF32" s="19" t="s">
        <v>139</v>
      </c>
      <c r="AG32" s="20" t="s">
        <v>314</v>
      </c>
      <c r="AH32" s="7">
        <v>44676</v>
      </c>
      <c r="AI32" s="7">
        <v>44651</v>
      </c>
      <c r="AJ32" s="6" t="s">
        <v>140</v>
      </c>
    </row>
    <row r="33" spans="1:36" x14ac:dyDescent="0.25">
      <c r="A33" s="3">
        <v>2022</v>
      </c>
      <c r="B33" s="4">
        <v>44562</v>
      </c>
      <c r="C33" s="5">
        <v>44651</v>
      </c>
      <c r="D33" t="s">
        <v>97</v>
      </c>
      <c r="E33" s="6">
        <v>6</v>
      </c>
      <c r="F33" s="6" t="s">
        <v>129</v>
      </c>
      <c r="G33" s="6" t="s">
        <v>129</v>
      </c>
      <c r="H33" s="6" t="s">
        <v>130</v>
      </c>
      <c r="I33" s="6" t="s">
        <v>159</v>
      </c>
      <c r="J33" s="6" t="s">
        <v>132</v>
      </c>
      <c r="K33" s="6" t="s">
        <v>158</v>
      </c>
      <c r="L33" t="s">
        <v>101</v>
      </c>
      <c r="M33" s="10" t="s">
        <v>173</v>
      </c>
      <c r="N33" t="s">
        <v>103</v>
      </c>
      <c r="O33" s="6">
        <v>0</v>
      </c>
      <c r="P33" s="6">
        <v>0</v>
      </c>
      <c r="Q33" s="17" t="s">
        <v>136</v>
      </c>
      <c r="R33" s="17" t="s">
        <v>137</v>
      </c>
      <c r="S33" s="17" t="s">
        <v>138</v>
      </c>
      <c r="T33" s="17" t="s">
        <v>136</v>
      </c>
      <c r="U33" s="17" t="s">
        <v>141</v>
      </c>
      <c r="V33" s="17" t="s">
        <v>190</v>
      </c>
      <c r="W33" s="17" t="s">
        <v>143</v>
      </c>
      <c r="X33" s="7">
        <v>44596</v>
      </c>
      <c r="Y33" s="7">
        <v>44596</v>
      </c>
      <c r="Z33" s="6">
        <v>26</v>
      </c>
      <c r="AA33" s="18">
        <v>3000</v>
      </c>
      <c r="AB33" s="18">
        <v>0</v>
      </c>
      <c r="AC33" s="7">
        <v>44613</v>
      </c>
      <c r="AD33" s="19" t="s">
        <v>239</v>
      </c>
      <c r="AE33" s="20">
        <v>26</v>
      </c>
      <c r="AF33" s="19" t="s">
        <v>139</v>
      </c>
      <c r="AG33" s="20" t="s">
        <v>314</v>
      </c>
      <c r="AH33" s="7">
        <v>44676</v>
      </c>
      <c r="AI33" s="7">
        <v>44651</v>
      </c>
      <c r="AJ33" s="6" t="s">
        <v>140</v>
      </c>
    </row>
    <row r="34" spans="1:36" x14ac:dyDescent="0.25">
      <c r="A34" s="3">
        <v>2022</v>
      </c>
      <c r="B34" s="4">
        <v>44562</v>
      </c>
      <c r="C34" s="5">
        <v>44651</v>
      </c>
      <c r="D34" t="s">
        <v>97</v>
      </c>
      <c r="E34" s="6">
        <v>7</v>
      </c>
      <c r="F34" s="6" t="s">
        <v>316</v>
      </c>
      <c r="G34" s="6" t="s">
        <v>317</v>
      </c>
      <c r="H34" s="6" t="s">
        <v>115</v>
      </c>
      <c r="I34" s="6" t="s">
        <v>122</v>
      </c>
      <c r="J34" s="6" t="s">
        <v>123</v>
      </c>
      <c r="K34" s="6" t="s">
        <v>124</v>
      </c>
      <c r="L34" t="s">
        <v>101</v>
      </c>
      <c r="M34" s="10" t="s">
        <v>173</v>
      </c>
      <c r="N34" t="s">
        <v>103</v>
      </c>
      <c r="O34" s="6">
        <v>0</v>
      </c>
      <c r="P34" s="6">
        <v>0</v>
      </c>
      <c r="Q34" s="17" t="s">
        <v>136</v>
      </c>
      <c r="R34" s="17" t="s">
        <v>137</v>
      </c>
      <c r="S34" s="17" t="s">
        <v>138</v>
      </c>
      <c r="T34" s="17" t="s">
        <v>136</v>
      </c>
      <c r="U34" s="17" t="s">
        <v>141</v>
      </c>
      <c r="V34" s="17" t="s">
        <v>190</v>
      </c>
      <c r="W34" s="17" t="s">
        <v>205</v>
      </c>
      <c r="X34" s="7">
        <v>44603</v>
      </c>
      <c r="Y34" s="7">
        <v>44603</v>
      </c>
      <c r="Z34" s="6">
        <v>27</v>
      </c>
      <c r="AA34" s="18">
        <v>3000</v>
      </c>
      <c r="AB34" s="18">
        <v>0</v>
      </c>
      <c r="AC34" s="7">
        <v>44614</v>
      </c>
      <c r="AD34" s="19" t="s">
        <v>240</v>
      </c>
      <c r="AE34" s="20">
        <v>27</v>
      </c>
      <c r="AF34" s="19" t="s">
        <v>139</v>
      </c>
      <c r="AG34" s="20" t="s">
        <v>314</v>
      </c>
      <c r="AH34" s="7">
        <v>44676</v>
      </c>
      <c r="AI34" s="7">
        <v>44651</v>
      </c>
      <c r="AJ34" s="6" t="s">
        <v>140</v>
      </c>
    </row>
    <row r="35" spans="1:36" x14ac:dyDescent="0.25">
      <c r="A35" s="3">
        <v>2022</v>
      </c>
      <c r="B35" s="4">
        <v>44562</v>
      </c>
      <c r="C35" s="5">
        <v>44651</v>
      </c>
      <c r="D35" t="s">
        <v>97</v>
      </c>
      <c r="E35" s="6">
        <v>7</v>
      </c>
      <c r="F35" s="6" t="s">
        <v>114</v>
      </c>
      <c r="G35" s="6" t="s">
        <v>128</v>
      </c>
      <c r="H35" s="6" t="s">
        <v>115</v>
      </c>
      <c r="I35" s="6" t="s">
        <v>119</v>
      </c>
      <c r="J35" s="6" t="s">
        <v>120</v>
      </c>
      <c r="K35" s="6" t="s">
        <v>169</v>
      </c>
      <c r="L35" t="s">
        <v>101</v>
      </c>
      <c r="M35" s="10" t="s">
        <v>173</v>
      </c>
      <c r="N35" t="s">
        <v>103</v>
      </c>
      <c r="O35" s="24">
        <v>0</v>
      </c>
      <c r="P35" s="24">
        <v>0</v>
      </c>
      <c r="Q35" s="17" t="s">
        <v>136</v>
      </c>
      <c r="R35" s="17" t="s">
        <v>137</v>
      </c>
      <c r="S35" s="17" t="s">
        <v>138</v>
      </c>
      <c r="T35" s="17" t="s">
        <v>136</v>
      </c>
      <c r="U35" s="17" t="s">
        <v>141</v>
      </c>
      <c r="V35" s="17" t="s">
        <v>190</v>
      </c>
      <c r="W35" s="17" t="s">
        <v>143</v>
      </c>
      <c r="X35" s="7">
        <v>44606</v>
      </c>
      <c r="Y35" s="7">
        <v>44606</v>
      </c>
      <c r="Z35" s="6">
        <v>28</v>
      </c>
      <c r="AA35" s="18">
        <v>3000</v>
      </c>
      <c r="AB35" s="18">
        <v>0</v>
      </c>
      <c r="AC35" s="7">
        <v>44607</v>
      </c>
      <c r="AD35" s="19" t="s">
        <v>241</v>
      </c>
      <c r="AE35" s="20">
        <v>28</v>
      </c>
      <c r="AF35" s="19" t="s">
        <v>139</v>
      </c>
      <c r="AG35" s="20" t="s">
        <v>314</v>
      </c>
      <c r="AH35" s="7">
        <v>44676</v>
      </c>
      <c r="AI35" s="7">
        <v>44651</v>
      </c>
      <c r="AJ35" s="6" t="s">
        <v>242</v>
      </c>
    </row>
    <row r="36" spans="1:36" x14ac:dyDescent="0.25">
      <c r="A36" s="3">
        <v>2022</v>
      </c>
      <c r="B36" s="4">
        <v>44562</v>
      </c>
      <c r="C36" s="5">
        <v>44651</v>
      </c>
      <c r="D36" t="s">
        <v>97</v>
      </c>
      <c r="E36" s="6">
        <v>7</v>
      </c>
      <c r="F36" s="6" t="s">
        <v>128</v>
      </c>
      <c r="G36" s="6" t="s">
        <v>114</v>
      </c>
      <c r="H36" s="6" t="s">
        <v>115</v>
      </c>
      <c r="I36" s="6" t="s">
        <v>116</v>
      </c>
      <c r="J36" s="6" t="s">
        <v>117</v>
      </c>
      <c r="K36" s="6" t="s">
        <v>118</v>
      </c>
      <c r="L36" t="s">
        <v>101</v>
      </c>
      <c r="M36" s="10" t="s">
        <v>135</v>
      </c>
      <c r="N36" t="s">
        <v>103</v>
      </c>
      <c r="O36" s="6">
        <v>0</v>
      </c>
      <c r="P36" s="6">
        <v>0</v>
      </c>
      <c r="Q36" s="17" t="s">
        <v>136</v>
      </c>
      <c r="R36" s="17" t="s">
        <v>137</v>
      </c>
      <c r="S36" s="17" t="s">
        <v>138</v>
      </c>
      <c r="T36" s="17" t="s">
        <v>136</v>
      </c>
      <c r="U36" s="17" t="s">
        <v>141</v>
      </c>
      <c r="V36" s="17" t="s">
        <v>190</v>
      </c>
      <c r="W36" s="17" t="s">
        <v>324</v>
      </c>
      <c r="X36" s="7">
        <v>44610</v>
      </c>
      <c r="Y36" s="7">
        <v>44610</v>
      </c>
      <c r="Z36" s="6">
        <v>29</v>
      </c>
      <c r="AA36" s="18">
        <v>3000</v>
      </c>
      <c r="AB36" s="18">
        <v>0</v>
      </c>
      <c r="AC36" s="7">
        <v>44615</v>
      </c>
      <c r="AD36" s="19" t="s">
        <v>243</v>
      </c>
      <c r="AE36" s="20">
        <v>29</v>
      </c>
      <c r="AF36" s="19" t="s">
        <v>139</v>
      </c>
      <c r="AG36" s="20" t="s">
        <v>314</v>
      </c>
      <c r="AH36" s="7">
        <v>44676</v>
      </c>
      <c r="AI36" s="7">
        <v>44651</v>
      </c>
      <c r="AJ36" s="6" t="s">
        <v>140</v>
      </c>
    </row>
    <row r="37" spans="1:36" x14ac:dyDescent="0.25">
      <c r="A37" s="3">
        <v>2022</v>
      </c>
      <c r="B37" s="4">
        <v>44562</v>
      </c>
      <c r="C37" s="5">
        <v>44651</v>
      </c>
      <c r="D37" t="s">
        <v>97</v>
      </c>
      <c r="E37" s="6">
        <v>7</v>
      </c>
      <c r="F37" s="6" t="s">
        <v>316</v>
      </c>
      <c r="G37" s="6" t="s">
        <v>317</v>
      </c>
      <c r="H37" s="6" t="s">
        <v>115</v>
      </c>
      <c r="I37" s="6" t="s">
        <v>122</v>
      </c>
      <c r="J37" s="6" t="s">
        <v>123</v>
      </c>
      <c r="K37" s="6" t="s">
        <v>124</v>
      </c>
      <c r="L37" t="s">
        <v>101</v>
      </c>
      <c r="M37" s="10" t="s">
        <v>172</v>
      </c>
      <c r="N37" t="s">
        <v>103</v>
      </c>
      <c r="O37" s="6">
        <v>0</v>
      </c>
      <c r="P37" s="6">
        <v>0</v>
      </c>
      <c r="Q37" s="17" t="s">
        <v>136</v>
      </c>
      <c r="R37" s="17" t="s">
        <v>137</v>
      </c>
      <c r="S37" s="17" t="s">
        <v>138</v>
      </c>
      <c r="T37" s="17" t="s">
        <v>136</v>
      </c>
      <c r="U37" s="17" t="s">
        <v>137</v>
      </c>
      <c r="V37" s="17" t="s">
        <v>206</v>
      </c>
      <c r="W37" s="17" t="s">
        <v>318</v>
      </c>
      <c r="X37" s="7">
        <v>44613</v>
      </c>
      <c r="Y37" s="7">
        <v>44613</v>
      </c>
      <c r="Z37" s="6">
        <v>30</v>
      </c>
      <c r="AA37" s="18">
        <v>3000</v>
      </c>
      <c r="AB37" s="18">
        <v>0</v>
      </c>
      <c r="AC37" s="7">
        <v>44620</v>
      </c>
      <c r="AD37" s="19" t="s">
        <v>244</v>
      </c>
      <c r="AE37" s="20">
        <v>30</v>
      </c>
      <c r="AF37" s="19" t="s">
        <v>139</v>
      </c>
      <c r="AG37" s="20" t="s">
        <v>314</v>
      </c>
      <c r="AH37" s="7">
        <v>44676</v>
      </c>
      <c r="AI37" s="7">
        <v>44651</v>
      </c>
      <c r="AJ37" s="6" t="s">
        <v>140</v>
      </c>
    </row>
    <row r="38" spans="1:36" x14ac:dyDescent="0.25">
      <c r="A38" s="3">
        <v>2022</v>
      </c>
      <c r="B38" s="4">
        <v>44562</v>
      </c>
      <c r="C38" s="5">
        <v>44651</v>
      </c>
      <c r="D38" t="s">
        <v>97</v>
      </c>
      <c r="E38" s="6">
        <v>7</v>
      </c>
      <c r="F38" s="6" t="s">
        <v>128</v>
      </c>
      <c r="G38" s="6" t="s">
        <v>128</v>
      </c>
      <c r="H38" s="6" t="s">
        <v>115</v>
      </c>
      <c r="I38" s="6" t="s">
        <v>155</v>
      </c>
      <c r="J38" s="6" t="s">
        <v>156</v>
      </c>
      <c r="K38" s="6" t="s">
        <v>157</v>
      </c>
      <c r="L38" t="s">
        <v>101</v>
      </c>
      <c r="M38" s="10" t="s">
        <v>173</v>
      </c>
      <c r="N38" t="s">
        <v>103</v>
      </c>
      <c r="O38" s="6">
        <v>0</v>
      </c>
      <c r="P38" s="6">
        <v>0</v>
      </c>
      <c r="Q38" s="17" t="s">
        <v>136</v>
      </c>
      <c r="R38" s="17" t="s">
        <v>137</v>
      </c>
      <c r="S38" s="17" t="s">
        <v>138</v>
      </c>
      <c r="T38" s="17" t="s">
        <v>136</v>
      </c>
      <c r="U38" s="17" t="s">
        <v>141</v>
      </c>
      <c r="V38" s="17" t="s">
        <v>190</v>
      </c>
      <c r="W38" s="17" t="s">
        <v>207</v>
      </c>
      <c r="X38" s="7">
        <v>44617</v>
      </c>
      <c r="Y38" s="7">
        <v>44617</v>
      </c>
      <c r="Z38" s="6">
        <v>31</v>
      </c>
      <c r="AA38" s="18">
        <v>3200</v>
      </c>
      <c r="AB38" s="18">
        <v>0</v>
      </c>
      <c r="AC38" s="7">
        <v>44255</v>
      </c>
      <c r="AD38" s="19" t="s">
        <v>245</v>
      </c>
      <c r="AE38" s="20">
        <v>31</v>
      </c>
      <c r="AF38" s="19" t="s">
        <v>139</v>
      </c>
      <c r="AG38" s="20" t="s">
        <v>314</v>
      </c>
      <c r="AH38" s="7">
        <v>44676</v>
      </c>
      <c r="AI38" s="7">
        <v>44651</v>
      </c>
      <c r="AJ38" s="6" t="s">
        <v>140</v>
      </c>
    </row>
    <row r="39" spans="1:36" x14ac:dyDescent="0.25">
      <c r="A39" s="3">
        <v>2022</v>
      </c>
      <c r="B39" s="4">
        <v>44562</v>
      </c>
      <c r="C39" s="5">
        <v>44651</v>
      </c>
      <c r="D39" t="s">
        <v>97</v>
      </c>
      <c r="E39" s="6">
        <v>7</v>
      </c>
      <c r="F39" s="6" t="s">
        <v>316</v>
      </c>
      <c r="G39" s="6" t="s">
        <v>317</v>
      </c>
      <c r="H39" s="6" t="s">
        <v>115</v>
      </c>
      <c r="I39" s="6" t="s">
        <v>122</v>
      </c>
      <c r="J39" s="6" t="s">
        <v>123</v>
      </c>
      <c r="K39" s="6" t="s">
        <v>124</v>
      </c>
      <c r="L39" t="s">
        <v>101</v>
      </c>
      <c r="M39" s="10" t="s">
        <v>183</v>
      </c>
      <c r="N39" t="s">
        <v>103</v>
      </c>
      <c r="O39" s="6">
        <v>0</v>
      </c>
      <c r="P39" s="6">
        <v>0</v>
      </c>
      <c r="Q39" s="17" t="s">
        <v>136</v>
      </c>
      <c r="R39" s="17" t="s">
        <v>137</v>
      </c>
      <c r="S39" s="17" t="s">
        <v>138</v>
      </c>
      <c r="T39" s="17" t="s">
        <v>136</v>
      </c>
      <c r="U39" s="17" t="s">
        <v>137</v>
      </c>
      <c r="V39" s="17" t="s">
        <v>325</v>
      </c>
      <c r="W39" s="17" t="s">
        <v>326</v>
      </c>
      <c r="X39" s="7">
        <v>44617</v>
      </c>
      <c r="Y39" s="7">
        <v>44617</v>
      </c>
      <c r="Z39" s="6">
        <v>32</v>
      </c>
      <c r="AA39" s="18">
        <v>500</v>
      </c>
      <c r="AB39" s="18">
        <v>0</v>
      </c>
      <c r="AC39" s="7">
        <v>44620</v>
      </c>
      <c r="AD39" s="19" t="s">
        <v>246</v>
      </c>
      <c r="AE39" s="20">
        <v>32</v>
      </c>
      <c r="AF39" s="19" t="s">
        <v>139</v>
      </c>
      <c r="AG39" s="20" t="s">
        <v>314</v>
      </c>
      <c r="AH39" s="7">
        <v>44676</v>
      </c>
      <c r="AI39" s="7">
        <v>44651</v>
      </c>
      <c r="AJ39" s="6" t="s">
        <v>140</v>
      </c>
    </row>
    <row r="40" spans="1:36" x14ac:dyDescent="0.25">
      <c r="A40" s="3">
        <v>2022</v>
      </c>
      <c r="B40" s="4">
        <v>44562</v>
      </c>
      <c r="C40" s="5">
        <v>44651</v>
      </c>
      <c r="D40" t="s">
        <v>97</v>
      </c>
      <c r="E40" s="6">
        <v>1</v>
      </c>
      <c r="F40" s="6" t="s">
        <v>164</v>
      </c>
      <c r="G40" s="6" t="s">
        <v>164</v>
      </c>
      <c r="H40" s="6" t="s">
        <v>130</v>
      </c>
      <c r="I40" s="6" t="s">
        <v>165</v>
      </c>
      <c r="J40" s="6" t="s">
        <v>166</v>
      </c>
      <c r="K40" s="6" t="s">
        <v>167</v>
      </c>
      <c r="L40" t="s">
        <v>101</v>
      </c>
      <c r="M40" s="10" t="s">
        <v>173</v>
      </c>
      <c r="N40" t="s">
        <v>103</v>
      </c>
      <c r="O40" s="6">
        <v>0</v>
      </c>
      <c r="P40" s="6">
        <v>0</v>
      </c>
      <c r="Q40" s="17" t="s">
        <v>136</v>
      </c>
      <c r="R40" s="17" t="s">
        <v>137</v>
      </c>
      <c r="S40" s="17" t="s">
        <v>138</v>
      </c>
      <c r="T40" s="17" t="s">
        <v>136</v>
      </c>
      <c r="U40" s="17" t="s">
        <v>141</v>
      </c>
      <c r="V40" s="17" t="s">
        <v>190</v>
      </c>
      <c r="W40" s="17" t="s">
        <v>327</v>
      </c>
      <c r="X40" s="7">
        <v>44616</v>
      </c>
      <c r="Y40" s="7">
        <v>44617</v>
      </c>
      <c r="Z40" s="6">
        <v>33</v>
      </c>
      <c r="AA40" s="18">
        <v>7000</v>
      </c>
      <c r="AB40" s="18">
        <v>0</v>
      </c>
      <c r="AC40" s="7">
        <v>44620</v>
      </c>
      <c r="AD40" s="19" t="s">
        <v>247</v>
      </c>
      <c r="AE40" s="20">
        <v>33</v>
      </c>
      <c r="AF40" s="19" t="s">
        <v>139</v>
      </c>
      <c r="AG40" s="20" t="s">
        <v>314</v>
      </c>
      <c r="AH40" s="7">
        <v>44676</v>
      </c>
      <c r="AI40" s="7">
        <v>44651</v>
      </c>
      <c r="AJ40" s="6" t="s">
        <v>140</v>
      </c>
    </row>
    <row r="41" spans="1:36" x14ac:dyDescent="0.25">
      <c r="A41" s="3">
        <v>2022</v>
      </c>
      <c r="B41" s="4">
        <v>44562</v>
      </c>
      <c r="C41" s="5">
        <v>44651</v>
      </c>
      <c r="D41" t="s">
        <v>97</v>
      </c>
      <c r="E41" s="6">
        <v>7</v>
      </c>
      <c r="F41" s="6" t="s">
        <v>128</v>
      </c>
      <c r="G41" s="6" t="s">
        <v>128</v>
      </c>
      <c r="H41" s="6" t="s">
        <v>115</v>
      </c>
      <c r="I41" s="6" t="s">
        <v>116</v>
      </c>
      <c r="J41" s="6" t="s">
        <v>117</v>
      </c>
      <c r="K41" s="6" t="s">
        <v>118</v>
      </c>
      <c r="L41" t="s">
        <v>101</v>
      </c>
      <c r="M41" s="10" t="s">
        <v>173</v>
      </c>
      <c r="N41" t="s">
        <v>103</v>
      </c>
      <c r="O41" s="6">
        <v>0</v>
      </c>
      <c r="P41" s="6">
        <v>0</v>
      </c>
      <c r="Q41" s="17" t="s">
        <v>136</v>
      </c>
      <c r="R41" s="17" t="s">
        <v>137</v>
      </c>
      <c r="S41" s="17" t="s">
        <v>138</v>
      </c>
      <c r="T41" s="17" t="s">
        <v>136</v>
      </c>
      <c r="U41" s="17" t="s">
        <v>141</v>
      </c>
      <c r="V41" s="17" t="s">
        <v>190</v>
      </c>
      <c r="W41" s="17" t="s">
        <v>328</v>
      </c>
      <c r="X41" s="7">
        <v>44620</v>
      </c>
      <c r="Y41" s="7">
        <v>44620</v>
      </c>
      <c r="Z41" s="6">
        <v>34</v>
      </c>
      <c r="AA41" s="18">
        <v>3000</v>
      </c>
      <c r="AB41" s="18">
        <v>0</v>
      </c>
      <c r="AC41" s="7">
        <v>44621</v>
      </c>
      <c r="AD41" s="19" t="s">
        <v>248</v>
      </c>
      <c r="AE41" s="20">
        <v>34</v>
      </c>
      <c r="AF41" s="19" t="s">
        <v>139</v>
      </c>
      <c r="AG41" s="20" t="s">
        <v>314</v>
      </c>
      <c r="AH41" s="7">
        <v>44676</v>
      </c>
      <c r="AI41" s="7">
        <v>44651</v>
      </c>
      <c r="AJ41" s="6" t="s">
        <v>140</v>
      </c>
    </row>
    <row r="42" spans="1:36" x14ac:dyDescent="0.25">
      <c r="A42" s="3">
        <v>2022</v>
      </c>
      <c r="B42" s="4">
        <v>44562</v>
      </c>
      <c r="C42" s="5">
        <v>44651</v>
      </c>
      <c r="D42" t="s">
        <v>97</v>
      </c>
      <c r="E42" s="3">
        <v>7</v>
      </c>
      <c r="F42" s="3" t="s">
        <v>329</v>
      </c>
      <c r="G42" s="3" t="s">
        <v>329</v>
      </c>
      <c r="H42" s="3" t="s">
        <v>168</v>
      </c>
      <c r="I42" s="3" t="s">
        <v>133</v>
      </c>
      <c r="J42" s="3" t="s">
        <v>151</v>
      </c>
      <c r="K42" s="3" t="s">
        <v>152</v>
      </c>
      <c r="L42" t="s">
        <v>101</v>
      </c>
      <c r="M42" s="9" t="s">
        <v>184</v>
      </c>
      <c r="N42" t="s">
        <v>103</v>
      </c>
      <c r="O42" s="3">
        <v>0</v>
      </c>
      <c r="P42" s="3">
        <v>0</v>
      </c>
      <c r="Q42" s="11" t="s">
        <v>136</v>
      </c>
      <c r="R42" s="11" t="s">
        <v>137</v>
      </c>
      <c r="S42" s="11" t="s">
        <v>138</v>
      </c>
      <c r="T42" s="11" t="s">
        <v>136</v>
      </c>
      <c r="U42" s="11" t="s">
        <v>208</v>
      </c>
      <c r="V42" s="11" t="s">
        <v>209</v>
      </c>
      <c r="W42" s="11" t="s">
        <v>330</v>
      </c>
      <c r="X42" s="4">
        <v>44621</v>
      </c>
      <c r="Y42" s="4">
        <v>44623</v>
      </c>
      <c r="Z42" s="3">
        <v>35</v>
      </c>
      <c r="AA42" s="12">
        <v>15000</v>
      </c>
      <c r="AB42" s="12">
        <v>0</v>
      </c>
      <c r="AC42" s="4">
        <v>44648</v>
      </c>
      <c r="AD42" s="14" t="s">
        <v>249</v>
      </c>
      <c r="AE42" s="15">
        <v>35</v>
      </c>
      <c r="AF42" s="14" t="s">
        <v>139</v>
      </c>
      <c r="AG42" s="20" t="s">
        <v>314</v>
      </c>
      <c r="AH42" s="7">
        <v>44676</v>
      </c>
      <c r="AI42" s="4">
        <v>44651</v>
      </c>
      <c r="AJ42" s="3" t="s">
        <v>140</v>
      </c>
    </row>
    <row r="43" spans="1:36" x14ac:dyDescent="0.25">
      <c r="A43" s="3">
        <v>2022</v>
      </c>
      <c r="B43" s="4">
        <v>44562</v>
      </c>
      <c r="C43" s="5">
        <v>44651</v>
      </c>
      <c r="D43" t="s">
        <v>97</v>
      </c>
      <c r="E43" s="6">
        <v>7</v>
      </c>
      <c r="F43" s="6" t="s">
        <v>316</v>
      </c>
      <c r="G43" s="6" t="s">
        <v>317</v>
      </c>
      <c r="H43" s="6" t="s">
        <v>115</v>
      </c>
      <c r="I43" s="6" t="s">
        <v>122</v>
      </c>
      <c r="J43" s="6" t="s">
        <v>123</v>
      </c>
      <c r="K43" s="6" t="s">
        <v>124</v>
      </c>
      <c r="L43" t="s">
        <v>101</v>
      </c>
      <c r="M43" s="10" t="s">
        <v>185</v>
      </c>
      <c r="N43" t="s">
        <v>103</v>
      </c>
      <c r="O43" s="6">
        <v>0</v>
      </c>
      <c r="P43" s="6">
        <v>0</v>
      </c>
      <c r="Q43" s="17" t="s">
        <v>136</v>
      </c>
      <c r="R43" s="17" t="s">
        <v>137</v>
      </c>
      <c r="S43" s="17" t="s">
        <v>138</v>
      </c>
      <c r="T43" s="17" t="s">
        <v>136</v>
      </c>
      <c r="U43" s="17" t="s">
        <v>144</v>
      </c>
      <c r="V43" s="17" t="s">
        <v>187</v>
      </c>
      <c r="W43" s="17" t="s">
        <v>331</v>
      </c>
      <c r="X43" s="7">
        <v>44624</v>
      </c>
      <c r="Y43" s="7">
        <v>44624</v>
      </c>
      <c r="Z43" s="6">
        <v>36</v>
      </c>
      <c r="AA43" s="18">
        <v>4000</v>
      </c>
      <c r="AB43" s="18">
        <v>0</v>
      </c>
      <c r="AC43" s="7">
        <v>44642</v>
      </c>
      <c r="AD43" s="19" t="s">
        <v>250</v>
      </c>
      <c r="AE43" s="20">
        <v>36</v>
      </c>
      <c r="AF43" s="19" t="s">
        <v>139</v>
      </c>
      <c r="AG43" s="20" t="s">
        <v>314</v>
      </c>
      <c r="AH43" s="7">
        <v>44676</v>
      </c>
      <c r="AI43" s="7">
        <v>44651</v>
      </c>
      <c r="AJ43" s="6" t="s">
        <v>140</v>
      </c>
    </row>
    <row r="44" spans="1:36" x14ac:dyDescent="0.25">
      <c r="A44" s="3">
        <v>2022</v>
      </c>
      <c r="B44" s="4">
        <v>44562</v>
      </c>
      <c r="C44" s="5">
        <v>44651</v>
      </c>
      <c r="D44" t="s">
        <v>97</v>
      </c>
      <c r="E44" s="6">
        <v>7</v>
      </c>
      <c r="F44" s="6" t="s">
        <v>150</v>
      </c>
      <c r="G44" s="6" t="s">
        <v>150</v>
      </c>
      <c r="H44" s="6" t="s">
        <v>115</v>
      </c>
      <c r="I44" s="6" t="s">
        <v>125</v>
      </c>
      <c r="J44" s="6" t="s">
        <v>126</v>
      </c>
      <c r="K44" s="6" t="s">
        <v>127</v>
      </c>
      <c r="L44" t="s">
        <v>101</v>
      </c>
      <c r="M44" s="10" t="s">
        <v>173</v>
      </c>
      <c r="N44" t="s">
        <v>103</v>
      </c>
      <c r="O44" s="6">
        <v>0</v>
      </c>
      <c r="P44" s="6">
        <v>0</v>
      </c>
      <c r="Q44" s="17" t="s">
        <v>136</v>
      </c>
      <c r="R44" s="17" t="s">
        <v>137</v>
      </c>
      <c r="S44" s="17" t="s">
        <v>138</v>
      </c>
      <c r="T44" s="17" t="s">
        <v>136</v>
      </c>
      <c r="U44" s="17" t="s">
        <v>141</v>
      </c>
      <c r="V44" s="17" t="s">
        <v>190</v>
      </c>
      <c r="W44" s="17" t="s">
        <v>210</v>
      </c>
      <c r="X44" s="7">
        <v>44262</v>
      </c>
      <c r="Y44" s="7">
        <v>44262</v>
      </c>
      <c r="Z44" s="6">
        <v>37</v>
      </c>
      <c r="AA44" s="18">
        <v>3000</v>
      </c>
      <c r="AB44" s="18">
        <v>0</v>
      </c>
      <c r="AC44" s="7">
        <v>44634</v>
      </c>
      <c r="AD44" s="19" t="s">
        <v>251</v>
      </c>
      <c r="AE44" s="20">
        <v>37</v>
      </c>
      <c r="AF44" s="19" t="s">
        <v>139</v>
      </c>
      <c r="AG44" s="20" t="s">
        <v>314</v>
      </c>
      <c r="AH44" s="7">
        <v>44676</v>
      </c>
      <c r="AI44" s="7">
        <v>44651</v>
      </c>
      <c r="AJ44" s="6" t="s">
        <v>140</v>
      </c>
    </row>
    <row r="45" spans="1:36" x14ac:dyDescent="0.25">
      <c r="A45" s="3">
        <v>2022</v>
      </c>
      <c r="B45" s="4">
        <v>44562</v>
      </c>
      <c r="C45" s="5">
        <v>44651</v>
      </c>
      <c r="D45" t="s">
        <v>97</v>
      </c>
      <c r="E45" s="6">
        <v>7</v>
      </c>
      <c r="F45" s="6" t="s">
        <v>114</v>
      </c>
      <c r="G45" s="6" t="s">
        <v>114</v>
      </c>
      <c r="H45" s="6" t="s">
        <v>115</v>
      </c>
      <c r="I45" s="6" t="s">
        <v>116</v>
      </c>
      <c r="J45" s="6" t="s">
        <v>117</v>
      </c>
      <c r="K45" s="6" t="s">
        <v>118</v>
      </c>
      <c r="L45" t="s">
        <v>101</v>
      </c>
      <c r="M45" s="10" t="s">
        <v>172</v>
      </c>
      <c r="N45" t="s">
        <v>103</v>
      </c>
      <c r="O45" s="6">
        <v>0</v>
      </c>
      <c r="P45" s="6">
        <v>0</v>
      </c>
      <c r="Q45" s="17" t="s">
        <v>136</v>
      </c>
      <c r="R45" s="17" t="s">
        <v>137</v>
      </c>
      <c r="S45" s="17" t="s">
        <v>138</v>
      </c>
      <c r="T45" s="17" t="s">
        <v>136</v>
      </c>
      <c r="U45" s="17" t="s">
        <v>137</v>
      </c>
      <c r="V45" s="17" t="s">
        <v>206</v>
      </c>
      <c r="W45" s="17" t="s">
        <v>318</v>
      </c>
      <c r="X45" s="7">
        <v>44628</v>
      </c>
      <c r="Y45" s="7">
        <v>44628</v>
      </c>
      <c r="Z45" s="6">
        <v>38</v>
      </c>
      <c r="AA45" s="18">
        <v>2000</v>
      </c>
      <c r="AB45" s="18">
        <v>0</v>
      </c>
      <c r="AC45" s="7">
        <v>44628</v>
      </c>
      <c r="AD45" s="19" t="s">
        <v>252</v>
      </c>
      <c r="AE45" s="20">
        <v>38</v>
      </c>
      <c r="AF45" s="19" t="s">
        <v>139</v>
      </c>
      <c r="AG45" s="20" t="s">
        <v>314</v>
      </c>
      <c r="AH45" s="7">
        <v>44676</v>
      </c>
      <c r="AI45" s="7">
        <v>44651</v>
      </c>
      <c r="AJ45" s="6" t="s">
        <v>140</v>
      </c>
    </row>
    <row r="46" spans="1:36" x14ac:dyDescent="0.25">
      <c r="A46" s="3">
        <v>2022</v>
      </c>
      <c r="B46" s="4">
        <v>44562</v>
      </c>
      <c r="C46" s="5">
        <v>44651</v>
      </c>
      <c r="D46" t="s">
        <v>97</v>
      </c>
      <c r="E46" s="6">
        <v>7</v>
      </c>
      <c r="F46" s="6" t="s">
        <v>150</v>
      </c>
      <c r="G46" s="6" t="s">
        <v>150</v>
      </c>
      <c r="H46" s="6" t="s">
        <v>115</v>
      </c>
      <c r="I46" s="6" t="s">
        <v>125</v>
      </c>
      <c r="J46" s="6" t="s">
        <v>126</v>
      </c>
      <c r="K46" s="6" t="s">
        <v>127</v>
      </c>
      <c r="L46" t="s">
        <v>101</v>
      </c>
      <c r="M46" s="10" t="s">
        <v>173</v>
      </c>
      <c r="N46" t="s">
        <v>103</v>
      </c>
      <c r="O46" s="6">
        <v>0</v>
      </c>
      <c r="P46" s="6">
        <v>0</v>
      </c>
      <c r="Q46" s="17" t="s">
        <v>136</v>
      </c>
      <c r="R46" s="17" t="s">
        <v>137</v>
      </c>
      <c r="S46" s="17" t="s">
        <v>138</v>
      </c>
      <c r="T46" s="17" t="s">
        <v>136</v>
      </c>
      <c r="U46" s="17" t="s">
        <v>141</v>
      </c>
      <c r="V46" s="17" t="s">
        <v>190</v>
      </c>
      <c r="W46" s="17" t="s">
        <v>210</v>
      </c>
      <c r="X46" s="7">
        <v>44629</v>
      </c>
      <c r="Y46" s="7">
        <v>44629</v>
      </c>
      <c r="Z46" s="6">
        <v>39</v>
      </c>
      <c r="AA46" s="18">
        <v>3000</v>
      </c>
      <c r="AB46" s="18">
        <v>0</v>
      </c>
      <c r="AC46" s="7">
        <v>44634</v>
      </c>
      <c r="AD46" s="19" t="s">
        <v>253</v>
      </c>
      <c r="AE46" s="20">
        <v>39</v>
      </c>
      <c r="AF46" s="19" t="s">
        <v>139</v>
      </c>
      <c r="AG46" s="20" t="s">
        <v>314</v>
      </c>
      <c r="AH46" s="7">
        <v>44676</v>
      </c>
      <c r="AI46" s="7">
        <v>44651</v>
      </c>
      <c r="AJ46" s="6" t="s">
        <v>140</v>
      </c>
    </row>
    <row r="47" spans="1:36" x14ac:dyDescent="0.25">
      <c r="A47" s="3">
        <v>2022</v>
      </c>
      <c r="B47" s="4">
        <v>44562</v>
      </c>
      <c r="C47" s="5">
        <v>44651</v>
      </c>
      <c r="D47" t="s">
        <v>97</v>
      </c>
      <c r="E47" s="6">
        <v>6</v>
      </c>
      <c r="F47" s="6" t="s">
        <v>129</v>
      </c>
      <c r="G47" s="6" t="s">
        <v>129</v>
      </c>
      <c r="H47" s="6" t="s">
        <v>130</v>
      </c>
      <c r="I47" s="6" t="s">
        <v>159</v>
      </c>
      <c r="J47" s="6" t="s">
        <v>132</v>
      </c>
      <c r="K47" s="6" t="s">
        <v>158</v>
      </c>
      <c r="L47" t="s">
        <v>101</v>
      </c>
      <c r="M47" s="10" t="s">
        <v>173</v>
      </c>
      <c r="N47" t="s">
        <v>103</v>
      </c>
      <c r="O47" s="6">
        <v>0</v>
      </c>
      <c r="P47" s="6">
        <v>0</v>
      </c>
      <c r="Q47" s="17" t="s">
        <v>136</v>
      </c>
      <c r="R47" s="17" t="s">
        <v>137</v>
      </c>
      <c r="S47" s="17" t="s">
        <v>138</v>
      </c>
      <c r="T47" s="17" t="s">
        <v>136</v>
      </c>
      <c r="U47" s="17" t="s">
        <v>141</v>
      </c>
      <c r="V47" s="17" t="s">
        <v>141</v>
      </c>
      <c r="W47" s="17" t="s">
        <v>146</v>
      </c>
      <c r="X47" s="7">
        <v>44630</v>
      </c>
      <c r="Y47" s="7">
        <v>44630</v>
      </c>
      <c r="Z47" s="6">
        <v>40</v>
      </c>
      <c r="AA47" s="18">
        <v>3000</v>
      </c>
      <c r="AB47" s="18">
        <v>0</v>
      </c>
      <c r="AC47" s="7">
        <v>44648</v>
      </c>
      <c r="AD47" s="19" t="s">
        <v>254</v>
      </c>
      <c r="AE47" s="20">
        <v>40</v>
      </c>
      <c r="AF47" s="19" t="s">
        <v>139</v>
      </c>
      <c r="AG47" s="20" t="s">
        <v>314</v>
      </c>
      <c r="AH47" s="7">
        <v>44676</v>
      </c>
      <c r="AI47" s="7">
        <v>44651</v>
      </c>
      <c r="AJ47" s="6" t="s">
        <v>140</v>
      </c>
    </row>
    <row r="48" spans="1:36" x14ac:dyDescent="0.25">
      <c r="A48" s="3">
        <v>2022</v>
      </c>
      <c r="B48" s="4">
        <v>44562</v>
      </c>
      <c r="C48" s="5">
        <v>44651</v>
      </c>
      <c r="D48" t="s">
        <v>97</v>
      </c>
      <c r="E48" s="6">
        <v>7</v>
      </c>
      <c r="F48" s="6" t="s">
        <v>114</v>
      </c>
      <c r="G48" s="6" t="s">
        <v>128</v>
      </c>
      <c r="H48" s="6" t="s">
        <v>115</v>
      </c>
      <c r="I48" s="6" t="s">
        <v>119</v>
      </c>
      <c r="J48" s="6" t="s">
        <v>120</v>
      </c>
      <c r="K48" s="6" t="s">
        <v>169</v>
      </c>
      <c r="L48" t="s">
        <v>101</v>
      </c>
      <c r="M48" s="10" t="s">
        <v>186</v>
      </c>
      <c r="N48" t="s">
        <v>103</v>
      </c>
      <c r="O48" s="6">
        <v>0</v>
      </c>
      <c r="P48" s="6">
        <v>0</v>
      </c>
      <c r="Q48" s="17" t="s">
        <v>136</v>
      </c>
      <c r="R48" s="17" t="s">
        <v>137</v>
      </c>
      <c r="S48" s="17" t="s">
        <v>138</v>
      </c>
      <c r="T48" s="17" t="s">
        <v>136</v>
      </c>
      <c r="U48" s="17" t="s">
        <v>137</v>
      </c>
      <c r="V48" s="17" t="s">
        <v>211</v>
      </c>
      <c r="W48" s="17" t="s">
        <v>189</v>
      </c>
      <c r="X48" s="7">
        <v>44631</v>
      </c>
      <c r="Y48" s="7">
        <v>44631</v>
      </c>
      <c r="Z48" s="6">
        <v>41</v>
      </c>
      <c r="AA48" s="18">
        <v>2000</v>
      </c>
      <c r="AB48" s="18">
        <v>0</v>
      </c>
      <c r="AC48" s="7">
        <v>44642</v>
      </c>
      <c r="AD48" s="19" t="s">
        <v>255</v>
      </c>
      <c r="AE48" s="20">
        <v>41</v>
      </c>
      <c r="AF48" s="19" t="s">
        <v>139</v>
      </c>
      <c r="AG48" s="20" t="s">
        <v>314</v>
      </c>
      <c r="AH48" s="7">
        <v>44676</v>
      </c>
      <c r="AI48" s="7">
        <v>44651</v>
      </c>
      <c r="AJ48" s="6" t="s">
        <v>140</v>
      </c>
    </row>
    <row r="49" spans="1:36" x14ac:dyDescent="0.25">
      <c r="A49" s="3">
        <v>2022</v>
      </c>
      <c r="B49" s="4">
        <v>44562</v>
      </c>
      <c r="C49" s="5">
        <v>44651</v>
      </c>
      <c r="D49" t="s">
        <v>97</v>
      </c>
      <c r="E49" s="6">
        <v>7</v>
      </c>
      <c r="F49" s="6" t="s">
        <v>114</v>
      </c>
      <c r="G49" s="6" t="s">
        <v>114</v>
      </c>
      <c r="H49" s="6" t="s">
        <v>115</v>
      </c>
      <c r="I49" s="6" t="s">
        <v>119</v>
      </c>
      <c r="J49" s="6" t="s">
        <v>120</v>
      </c>
      <c r="K49" s="6" t="s">
        <v>121</v>
      </c>
      <c r="L49" t="s">
        <v>101</v>
      </c>
      <c r="M49" s="10" t="s">
        <v>173</v>
      </c>
      <c r="N49" t="s">
        <v>103</v>
      </c>
      <c r="O49" s="6">
        <v>0</v>
      </c>
      <c r="P49" s="6">
        <v>0</v>
      </c>
      <c r="Q49" s="17" t="s">
        <v>136</v>
      </c>
      <c r="R49" s="17" t="s">
        <v>137</v>
      </c>
      <c r="S49" s="17" t="s">
        <v>138</v>
      </c>
      <c r="T49" s="17" t="s">
        <v>136</v>
      </c>
      <c r="U49" s="17" t="s">
        <v>141</v>
      </c>
      <c r="V49" s="17" t="s">
        <v>141</v>
      </c>
      <c r="W49" s="17" t="s">
        <v>143</v>
      </c>
      <c r="X49" s="7">
        <v>44634</v>
      </c>
      <c r="Y49" s="7">
        <v>44634</v>
      </c>
      <c r="Z49" s="6">
        <v>42</v>
      </c>
      <c r="AA49" s="18">
        <v>3000</v>
      </c>
      <c r="AB49" s="18">
        <v>0</v>
      </c>
      <c r="AC49" s="7">
        <v>44642</v>
      </c>
      <c r="AD49" s="19" t="s">
        <v>256</v>
      </c>
      <c r="AE49" s="20">
        <v>42</v>
      </c>
      <c r="AF49" s="19" t="s">
        <v>139</v>
      </c>
      <c r="AG49" s="20" t="s">
        <v>314</v>
      </c>
      <c r="AH49" s="7">
        <v>44676</v>
      </c>
      <c r="AI49" s="7">
        <v>44651</v>
      </c>
      <c r="AJ49" s="6" t="s">
        <v>140</v>
      </c>
    </row>
    <row r="50" spans="1:36" x14ac:dyDescent="0.25">
      <c r="A50" s="3">
        <v>2022</v>
      </c>
      <c r="B50" s="4">
        <v>44562</v>
      </c>
      <c r="C50" s="5">
        <v>44651</v>
      </c>
      <c r="D50" t="s">
        <v>97</v>
      </c>
      <c r="E50" s="6">
        <v>7</v>
      </c>
      <c r="F50" s="6" t="s">
        <v>153</v>
      </c>
      <c r="G50" s="6" t="s">
        <v>154</v>
      </c>
      <c r="H50" s="6" t="s">
        <v>115</v>
      </c>
      <c r="I50" s="6" t="s">
        <v>122</v>
      </c>
      <c r="J50" s="6" t="s">
        <v>123</v>
      </c>
      <c r="K50" s="6" t="s">
        <v>124</v>
      </c>
      <c r="L50" t="s">
        <v>101</v>
      </c>
      <c r="M50" s="10" t="s">
        <v>173</v>
      </c>
      <c r="N50" t="s">
        <v>103</v>
      </c>
      <c r="O50" s="6">
        <v>0</v>
      </c>
      <c r="P50" s="6">
        <v>0</v>
      </c>
      <c r="Q50" s="17" t="s">
        <v>136</v>
      </c>
      <c r="R50" s="17" t="s">
        <v>137</v>
      </c>
      <c r="S50" s="17" t="s">
        <v>138</v>
      </c>
      <c r="T50" s="17" t="s">
        <v>136</v>
      </c>
      <c r="U50" s="17" t="s">
        <v>141</v>
      </c>
      <c r="V50" s="17" t="s">
        <v>141</v>
      </c>
      <c r="W50" s="17" t="s">
        <v>212</v>
      </c>
      <c r="X50" s="7">
        <v>44631</v>
      </c>
      <c r="Y50" s="7">
        <v>44631</v>
      </c>
      <c r="Z50" s="6">
        <v>43</v>
      </c>
      <c r="AA50" s="18">
        <v>3300</v>
      </c>
      <c r="AB50" s="18">
        <v>0</v>
      </c>
      <c r="AC50" s="7">
        <v>44642</v>
      </c>
      <c r="AD50" s="19" t="s">
        <v>257</v>
      </c>
      <c r="AE50" s="20">
        <v>43</v>
      </c>
      <c r="AF50" s="19" t="s">
        <v>139</v>
      </c>
      <c r="AG50" s="20" t="s">
        <v>314</v>
      </c>
      <c r="AH50" s="7">
        <v>44676</v>
      </c>
      <c r="AI50" s="7">
        <v>44651</v>
      </c>
      <c r="AJ50" s="6" t="s">
        <v>140</v>
      </c>
    </row>
    <row r="51" spans="1:36" x14ac:dyDescent="0.25">
      <c r="A51" s="3">
        <v>2022</v>
      </c>
      <c r="B51" s="4">
        <v>44562</v>
      </c>
      <c r="C51" s="5">
        <v>44651</v>
      </c>
      <c r="D51" t="s">
        <v>97</v>
      </c>
      <c r="E51" s="6">
        <v>7</v>
      </c>
      <c r="F51" s="6" t="s">
        <v>128</v>
      </c>
      <c r="G51" s="6" t="s">
        <v>114</v>
      </c>
      <c r="H51" s="6" t="s">
        <v>115</v>
      </c>
      <c r="I51" s="6" t="s">
        <v>116</v>
      </c>
      <c r="J51" s="6" t="s">
        <v>117</v>
      </c>
      <c r="K51" s="6" t="s">
        <v>118</v>
      </c>
      <c r="L51" t="s">
        <v>101</v>
      </c>
      <c r="M51" s="10" t="s">
        <v>172</v>
      </c>
      <c r="N51" t="s">
        <v>103</v>
      </c>
      <c r="O51" s="6">
        <v>0</v>
      </c>
      <c r="P51" s="6">
        <v>0</v>
      </c>
      <c r="Q51" s="17" t="s">
        <v>136</v>
      </c>
      <c r="R51" s="17" t="s">
        <v>137</v>
      </c>
      <c r="S51" s="17" t="s">
        <v>138</v>
      </c>
      <c r="T51" s="17" t="s">
        <v>136</v>
      </c>
      <c r="U51" s="17" t="s">
        <v>137</v>
      </c>
      <c r="V51" s="17" t="s">
        <v>206</v>
      </c>
      <c r="W51" s="17" t="s">
        <v>189</v>
      </c>
      <c r="X51" s="7">
        <v>44636</v>
      </c>
      <c r="Y51" s="7">
        <v>44636</v>
      </c>
      <c r="Z51" s="6">
        <v>44</v>
      </c>
      <c r="AA51" s="18">
        <v>2000</v>
      </c>
      <c r="AB51" s="18">
        <v>0</v>
      </c>
      <c r="AC51" s="7">
        <v>44636</v>
      </c>
      <c r="AD51" s="19" t="s">
        <v>258</v>
      </c>
      <c r="AE51" s="20">
        <v>44</v>
      </c>
      <c r="AF51" s="19" t="s">
        <v>139</v>
      </c>
      <c r="AG51" s="20" t="s">
        <v>314</v>
      </c>
      <c r="AH51" s="7">
        <v>44676</v>
      </c>
      <c r="AI51" s="7">
        <v>44651</v>
      </c>
      <c r="AJ51" s="6" t="s">
        <v>140</v>
      </c>
    </row>
    <row r="52" spans="1:36" x14ac:dyDescent="0.25">
      <c r="A52" s="3">
        <v>2022</v>
      </c>
      <c r="B52" s="4">
        <v>44562</v>
      </c>
      <c r="C52" s="5">
        <v>44651</v>
      </c>
      <c r="D52" t="s">
        <v>97</v>
      </c>
      <c r="E52" s="6">
        <v>6</v>
      </c>
      <c r="F52" s="6" t="s">
        <v>129</v>
      </c>
      <c r="G52" s="6" t="s">
        <v>129</v>
      </c>
      <c r="H52" s="6" t="s">
        <v>130</v>
      </c>
      <c r="I52" s="6" t="s">
        <v>159</v>
      </c>
      <c r="J52" s="6" t="s">
        <v>132</v>
      </c>
      <c r="K52" s="6" t="s">
        <v>158</v>
      </c>
      <c r="L52" t="s">
        <v>101</v>
      </c>
      <c r="M52" s="10" t="s">
        <v>173</v>
      </c>
      <c r="N52" t="s">
        <v>103</v>
      </c>
      <c r="O52" s="6">
        <v>0</v>
      </c>
      <c r="P52" s="6">
        <v>0</v>
      </c>
      <c r="Q52" s="17" t="s">
        <v>136</v>
      </c>
      <c r="R52" s="17" t="s">
        <v>137</v>
      </c>
      <c r="S52" s="17" t="s">
        <v>138</v>
      </c>
      <c r="T52" s="17" t="s">
        <v>136</v>
      </c>
      <c r="U52" s="17" t="s">
        <v>141</v>
      </c>
      <c r="V52" s="17" t="s">
        <v>141</v>
      </c>
      <c r="W52" s="17" t="s">
        <v>143</v>
      </c>
      <c r="X52" s="7">
        <v>44642</v>
      </c>
      <c r="Y52" s="7">
        <v>44642</v>
      </c>
      <c r="Z52" s="6">
        <v>45</v>
      </c>
      <c r="AA52" s="18">
        <v>3000</v>
      </c>
      <c r="AB52" s="18">
        <v>0</v>
      </c>
      <c r="AC52" s="7">
        <v>44648</v>
      </c>
      <c r="AD52" s="19" t="s">
        <v>259</v>
      </c>
      <c r="AE52" s="20">
        <v>45</v>
      </c>
      <c r="AF52" s="19" t="s">
        <v>139</v>
      </c>
      <c r="AG52" s="20" t="s">
        <v>314</v>
      </c>
      <c r="AH52" s="7">
        <v>44676</v>
      </c>
      <c r="AI52" s="7">
        <v>44651</v>
      </c>
      <c r="AJ52" s="6" t="s">
        <v>140</v>
      </c>
    </row>
    <row r="53" spans="1:36" x14ac:dyDescent="0.25">
      <c r="A53" s="3">
        <v>2022</v>
      </c>
      <c r="B53" s="4">
        <v>44562</v>
      </c>
      <c r="C53" s="5">
        <v>44651</v>
      </c>
      <c r="D53" t="s">
        <v>97</v>
      </c>
      <c r="E53" s="6">
        <v>7</v>
      </c>
      <c r="F53" s="6" t="s">
        <v>153</v>
      </c>
      <c r="G53" s="6" t="s">
        <v>154</v>
      </c>
      <c r="H53" s="6" t="s">
        <v>115</v>
      </c>
      <c r="I53" s="6" t="s">
        <v>122</v>
      </c>
      <c r="J53" s="6" t="s">
        <v>123</v>
      </c>
      <c r="K53" s="6" t="s">
        <v>124</v>
      </c>
      <c r="L53" t="s">
        <v>101</v>
      </c>
      <c r="M53" s="10" t="s">
        <v>173</v>
      </c>
      <c r="N53" t="s">
        <v>103</v>
      </c>
      <c r="O53" s="6">
        <v>0</v>
      </c>
      <c r="P53" s="6">
        <v>0</v>
      </c>
      <c r="Q53" s="17" t="s">
        <v>136</v>
      </c>
      <c r="R53" s="17" t="s">
        <v>137</v>
      </c>
      <c r="S53" s="17" t="s">
        <v>138</v>
      </c>
      <c r="T53" s="17" t="s">
        <v>136</v>
      </c>
      <c r="U53" s="17" t="s">
        <v>141</v>
      </c>
      <c r="V53" s="17" t="s">
        <v>141</v>
      </c>
      <c r="W53" s="17" t="s">
        <v>213</v>
      </c>
      <c r="X53" s="7">
        <v>44643</v>
      </c>
      <c r="Y53" s="7">
        <v>44643</v>
      </c>
      <c r="Z53" s="6">
        <v>46</v>
      </c>
      <c r="AA53" s="18">
        <v>3000</v>
      </c>
      <c r="AB53" s="18">
        <v>0</v>
      </c>
      <c r="AC53" s="7">
        <v>44649</v>
      </c>
      <c r="AD53" s="19" t="s">
        <v>260</v>
      </c>
      <c r="AE53" s="20">
        <v>46</v>
      </c>
      <c r="AF53" s="19" t="s">
        <v>139</v>
      </c>
      <c r="AG53" s="20" t="s">
        <v>314</v>
      </c>
      <c r="AH53" s="7">
        <v>44676</v>
      </c>
      <c r="AI53" s="7">
        <v>44651</v>
      </c>
      <c r="AJ53" s="6" t="s">
        <v>140</v>
      </c>
    </row>
    <row r="54" spans="1:36" x14ac:dyDescent="0.25">
      <c r="A54" s="3">
        <v>2022</v>
      </c>
      <c r="B54" s="4">
        <v>44562</v>
      </c>
      <c r="C54" s="5">
        <v>44651</v>
      </c>
      <c r="D54" t="s">
        <v>97</v>
      </c>
      <c r="E54" s="6">
        <v>7</v>
      </c>
      <c r="F54" s="6" t="s">
        <v>114</v>
      </c>
      <c r="G54" s="6" t="s">
        <v>114</v>
      </c>
      <c r="H54" s="6" t="s">
        <v>115</v>
      </c>
      <c r="I54" s="6" t="s">
        <v>119</v>
      </c>
      <c r="J54" s="6" t="s">
        <v>120</v>
      </c>
      <c r="K54" s="6" t="s">
        <v>169</v>
      </c>
      <c r="L54" t="s">
        <v>101</v>
      </c>
      <c r="M54" s="10" t="s">
        <v>173</v>
      </c>
      <c r="N54" t="s">
        <v>103</v>
      </c>
      <c r="O54" s="6">
        <v>0</v>
      </c>
      <c r="P54" s="6">
        <v>0</v>
      </c>
      <c r="Q54" s="17" t="s">
        <v>136</v>
      </c>
      <c r="R54" s="17" t="s">
        <v>137</v>
      </c>
      <c r="S54" s="17" t="s">
        <v>138</v>
      </c>
      <c r="T54" s="17" t="s">
        <v>136</v>
      </c>
      <c r="U54" s="17" t="s">
        <v>141</v>
      </c>
      <c r="V54" s="17" t="s">
        <v>141</v>
      </c>
      <c r="W54" s="17" t="s">
        <v>143</v>
      </c>
      <c r="X54" s="7">
        <v>44645</v>
      </c>
      <c r="Y54" s="7">
        <v>44645</v>
      </c>
      <c r="Z54" s="6">
        <v>47</v>
      </c>
      <c r="AA54" s="18">
        <v>3000</v>
      </c>
      <c r="AB54" s="18">
        <v>0</v>
      </c>
      <c r="AC54" s="7">
        <v>44649</v>
      </c>
      <c r="AD54" s="19" t="s">
        <v>261</v>
      </c>
      <c r="AE54" s="20">
        <v>47</v>
      </c>
      <c r="AF54" s="19" t="s">
        <v>139</v>
      </c>
      <c r="AG54" s="20" t="s">
        <v>314</v>
      </c>
      <c r="AH54" s="7">
        <v>44676</v>
      </c>
      <c r="AI54" s="7">
        <v>44651</v>
      </c>
      <c r="AJ54" s="6" t="s">
        <v>140</v>
      </c>
    </row>
    <row r="55" spans="1:36" x14ac:dyDescent="0.25">
      <c r="A55" s="3">
        <v>2022</v>
      </c>
      <c r="B55" s="4">
        <v>44562</v>
      </c>
      <c r="C55" s="5">
        <v>44651</v>
      </c>
      <c r="D55" t="s">
        <v>97</v>
      </c>
      <c r="E55" s="6">
        <v>7</v>
      </c>
      <c r="F55" s="6" t="s">
        <v>114</v>
      </c>
      <c r="G55" s="6" t="s">
        <v>128</v>
      </c>
      <c r="H55" s="6" t="s">
        <v>115</v>
      </c>
      <c r="I55" s="6" t="s">
        <v>116</v>
      </c>
      <c r="J55" s="6" t="s">
        <v>117</v>
      </c>
      <c r="K55" s="6" t="s">
        <v>118</v>
      </c>
      <c r="L55" t="s">
        <v>101</v>
      </c>
      <c r="M55" s="10" t="s">
        <v>172</v>
      </c>
      <c r="N55" t="s">
        <v>103</v>
      </c>
      <c r="O55" s="6">
        <v>0</v>
      </c>
      <c r="P55" s="6">
        <v>0</v>
      </c>
      <c r="Q55" s="17" t="s">
        <v>136</v>
      </c>
      <c r="R55" s="17" t="s">
        <v>137</v>
      </c>
      <c r="S55" s="17" t="s">
        <v>138</v>
      </c>
      <c r="T55" s="17" t="s">
        <v>136</v>
      </c>
      <c r="U55" s="17" t="s">
        <v>137</v>
      </c>
      <c r="V55" s="17" t="s">
        <v>206</v>
      </c>
      <c r="W55" s="17" t="s">
        <v>189</v>
      </c>
      <c r="X55" s="7">
        <v>44648</v>
      </c>
      <c r="Y55" s="7">
        <v>44648</v>
      </c>
      <c r="Z55" s="6">
        <v>48</v>
      </c>
      <c r="AA55" s="18">
        <v>2000</v>
      </c>
      <c r="AB55" s="18">
        <v>0</v>
      </c>
      <c r="AC55" s="7">
        <v>44651</v>
      </c>
      <c r="AD55" s="19" t="s">
        <v>262</v>
      </c>
      <c r="AE55" s="20">
        <v>48</v>
      </c>
      <c r="AF55" s="19" t="s">
        <v>139</v>
      </c>
      <c r="AG55" s="20" t="s">
        <v>314</v>
      </c>
      <c r="AH55" s="7">
        <v>44676</v>
      </c>
      <c r="AI55" s="7">
        <v>44651</v>
      </c>
      <c r="AJ55" s="6" t="s">
        <v>140</v>
      </c>
    </row>
    <row r="56" spans="1:36" x14ac:dyDescent="0.25">
      <c r="A56" s="3">
        <v>2022</v>
      </c>
      <c r="B56" s="4">
        <v>44562</v>
      </c>
      <c r="C56" s="5">
        <v>44651</v>
      </c>
      <c r="D56" t="s">
        <v>97</v>
      </c>
      <c r="E56" s="6">
        <v>6</v>
      </c>
      <c r="F56" s="6" t="s">
        <v>129</v>
      </c>
      <c r="G56" s="6" t="s">
        <v>129</v>
      </c>
      <c r="H56" s="6" t="s">
        <v>130</v>
      </c>
      <c r="I56" s="6" t="s">
        <v>159</v>
      </c>
      <c r="J56" s="6" t="s">
        <v>132</v>
      </c>
      <c r="K56" s="6" t="s">
        <v>158</v>
      </c>
      <c r="L56" t="s">
        <v>101</v>
      </c>
      <c r="M56" s="10" t="s">
        <v>172</v>
      </c>
      <c r="N56" t="s">
        <v>103</v>
      </c>
      <c r="O56" s="6">
        <v>0</v>
      </c>
      <c r="P56" s="6">
        <v>0</v>
      </c>
      <c r="Q56" s="17" t="s">
        <v>136</v>
      </c>
      <c r="R56" s="17" t="s">
        <v>137</v>
      </c>
      <c r="S56" s="17" t="s">
        <v>138</v>
      </c>
      <c r="T56" s="17" t="s">
        <v>136</v>
      </c>
      <c r="U56" s="17" t="s">
        <v>137</v>
      </c>
      <c r="V56" s="17" t="s">
        <v>206</v>
      </c>
      <c r="W56" s="17" t="s">
        <v>214</v>
      </c>
      <c r="X56" s="7">
        <v>44649</v>
      </c>
      <c r="Y56" s="7">
        <v>44649</v>
      </c>
      <c r="Z56" s="6">
        <v>49</v>
      </c>
      <c r="AA56" s="18">
        <v>2000</v>
      </c>
      <c r="AB56" s="18">
        <v>0</v>
      </c>
      <c r="AC56" s="7">
        <v>44651</v>
      </c>
      <c r="AD56" s="19" t="s">
        <v>263</v>
      </c>
      <c r="AE56" s="20">
        <v>49</v>
      </c>
      <c r="AF56" s="19" t="s">
        <v>139</v>
      </c>
      <c r="AG56" s="20" t="s">
        <v>314</v>
      </c>
      <c r="AH56" s="7">
        <v>44676</v>
      </c>
      <c r="AI56" s="7">
        <v>44651</v>
      </c>
      <c r="AJ56" s="6" t="s">
        <v>140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2">
      <formula1>Hidden_13</formula1>
    </dataValidation>
    <dataValidation type="list" allowBlank="1" showErrorMessage="1" sqref="L8:L192">
      <formula1>Hidden_211</formula1>
    </dataValidation>
    <dataValidation type="list" allowBlank="1" showErrorMessage="1" sqref="N8:N192">
      <formula1>Hidden_313</formula1>
    </dataValidation>
  </dataValidations>
  <hyperlinks>
    <hyperlink ref="AF8" r:id="rId1"/>
    <hyperlink ref="AD8" r:id="rId2"/>
    <hyperlink ref="AD9" r:id="rId3"/>
    <hyperlink ref="AD10" r:id="rId4"/>
    <hyperlink ref="AD11" r:id="rId5"/>
    <hyperlink ref="AD12" r:id="rId6"/>
    <hyperlink ref="AD13" r:id="rId7"/>
    <hyperlink ref="AD14" r:id="rId8"/>
    <hyperlink ref="AD15" r:id="rId9"/>
    <hyperlink ref="AD16" r:id="rId10"/>
    <hyperlink ref="AD17" r:id="rId11"/>
    <hyperlink ref="AD18" r:id="rId12"/>
    <hyperlink ref="AD19" r:id="rId13"/>
    <hyperlink ref="AD20" r:id="rId14"/>
    <hyperlink ref="AD21" r:id="rId15"/>
    <hyperlink ref="AD23" r:id="rId16"/>
    <hyperlink ref="AD24" r:id="rId17"/>
    <hyperlink ref="AD25" r:id="rId18"/>
    <hyperlink ref="AD26" r:id="rId19"/>
    <hyperlink ref="AD22" r:id="rId20"/>
    <hyperlink ref="AD30" r:id="rId21"/>
    <hyperlink ref="AD31" r:id="rId22"/>
    <hyperlink ref="AD32" r:id="rId23"/>
    <hyperlink ref="AD33" r:id="rId24"/>
    <hyperlink ref="AD34" r:id="rId25"/>
    <hyperlink ref="AD35" r:id="rId26"/>
    <hyperlink ref="AD36" r:id="rId27"/>
    <hyperlink ref="AD37" r:id="rId28"/>
    <hyperlink ref="AD38" r:id="rId29"/>
    <hyperlink ref="AD39" r:id="rId30"/>
    <hyperlink ref="AD40" r:id="rId31"/>
    <hyperlink ref="AD41" r:id="rId32"/>
    <hyperlink ref="AD28" r:id="rId33"/>
    <hyperlink ref="AD29" r:id="rId34"/>
    <hyperlink ref="AD42" r:id="rId35"/>
    <hyperlink ref="AD43" r:id="rId36"/>
    <hyperlink ref="AD44" r:id="rId37"/>
    <hyperlink ref="AD45" r:id="rId38"/>
    <hyperlink ref="AD46" r:id="rId39"/>
    <hyperlink ref="AD47" r:id="rId40"/>
    <hyperlink ref="AD48" r:id="rId41"/>
    <hyperlink ref="AD49" r:id="rId42"/>
    <hyperlink ref="AD50" r:id="rId43"/>
    <hyperlink ref="AD51" r:id="rId44"/>
    <hyperlink ref="AD52" r:id="rId45"/>
    <hyperlink ref="AD53" r:id="rId46"/>
    <hyperlink ref="AD54" r:id="rId47"/>
    <hyperlink ref="AD55" r:id="rId48"/>
    <hyperlink ref="AD56" r:id="rId4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4"/>
  <sheetViews>
    <sheetView topLeftCell="A135" workbookViewId="0">
      <selection activeCell="A66" sqref="A66:XFD66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6">
        <v>1</v>
      </c>
      <c r="B4" s="6">
        <v>261002</v>
      </c>
      <c r="C4" s="6" t="s">
        <v>147</v>
      </c>
      <c r="D4" s="18">
        <v>1545.4</v>
      </c>
    </row>
    <row r="5" spans="1:4" x14ac:dyDescent="0.25">
      <c r="A5" s="6">
        <v>1</v>
      </c>
      <c r="B5" s="6">
        <v>372001</v>
      </c>
      <c r="C5" s="6" t="s">
        <v>148</v>
      </c>
      <c r="D5" s="18">
        <v>1091</v>
      </c>
    </row>
    <row r="6" spans="1:4" x14ac:dyDescent="0.25">
      <c r="A6" s="6">
        <v>1</v>
      </c>
      <c r="B6" s="6">
        <v>375001</v>
      </c>
      <c r="C6" s="6" t="s">
        <v>149</v>
      </c>
      <c r="D6" s="18">
        <v>474</v>
      </c>
    </row>
    <row r="7" spans="1:4" x14ac:dyDescent="0.25">
      <c r="A7" s="6">
        <v>2</v>
      </c>
      <c r="B7" s="6">
        <v>261002</v>
      </c>
      <c r="C7" s="6" t="s">
        <v>147</v>
      </c>
      <c r="D7" s="18">
        <v>1901.19</v>
      </c>
    </row>
    <row r="8" spans="1:4" x14ac:dyDescent="0.25">
      <c r="A8" s="6">
        <v>2</v>
      </c>
      <c r="B8" s="6">
        <v>372001</v>
      </c>
      <c r="C8" s="6" t="s">
        <v>148</v>
      </c>
      <c r="D8" s="18">
        <v>100</v>
      </c>
    </row>
    <row r="9" spans="1:4" x14ac:dyDescent="0.25">
      <c r="A9" s="6">
        <v>2</v>
      </c>
      <c r="B9" s="6">
        <v>375001</v>
      </c>
      <c r="C9" s="6" t="s">
        <v>149</v>
      </c>
      <c r="D9" s="18">
        <v>798.81</v>
      </c>
    </row>
    <row r="10" spans="1:4" x14ac:dyDescent="0.25">
      <c r="A10" s="6">
        <v>3</v>
      </c>
      <c r="B10" s="6">
        <v>261002</v>
      </c>
      <c r="C10" s="6" t="s">
        <v>147</v>
      </c>
      <c r="D10" s="18">
        <v>998</v>
      </c>
    </row>
    <row r="11" spans="1:4" x14ac:dyDescent="0.25">
      <c r="A11" s="6">
        <v>3</v>
      </c>
      <c r="B11" s="6">
        <v>372001</v>
      </c>
      <c r="C11" s="6" t="s">
        <v>148</v>
      </c>
      <c r="D11" s="18">
        <v>402</v>
      </c>
    </row>
    <row r="12" spans="1:4" x14ac:dyDescent="0.25">
      <c r="A12" s="6">
        <v>3</v>
      </c>
      <c r="B12" s="6">
        <v>375001</v>
      </c>
      <c r="C12" s="6" t="s">
        <v>149</v>
      </c>
      <c r="D12" s="18">
        <v>600</v>
      </c>
    </row>
    <row r="13" spans="1:4" x14ac:dyDescent="0.25">
      <c r="A13" s="6">
        <v>4</v>
      </c>
      <c r="B13" s="6">
        <v>261002</v>
      </c>
      <c r="C13" s="6" t="s">
        <v>147</v>
      </c>
      <c r="D13" s="18">
        <v>1423</v>
      </c>
    </row>
    <row r="14" spans="1:4" x14ac:dyDescent="0.25">
      <c r="A14" s="6">
        <v>4</v>
      </c>
      <c r="B14" s="6">
        <v>372001</v>
      </c>
      <c r="C14" s="6" t="s">
        <v>148</v>
      </c>
      <c r="D14" s="18">
        <v>750</v>
      </c>
    </row>
    <row r="15" spans="1:4" x14ac:dyDescent="0.25">
      <c r="A15" s="6">
        <v>4</v>
      </c>
      <c r="B15" s="6">
        <v>375001</v>
      </c>
      <c r="C15" s="6" t="s">
        <v>149</v>
      </c>
      <c r="D15" s="18">
        <v>827</v>
      </c>
    </row>
    <row r="16" spans="1:4" x14ac:dyDescent="0.25">
      <c r="A16" s="6">
        <v>5</v>
      </c>
      <c r="B16" s="6">
        <v>261002</v>
      </c>
      <c r="C16" s="6" t="s">
        <v>147</v>
      </c>
      <c r="D16" s="18">
        <v>1457.81</v>
      </c>
    </row>
    <row r="17" spans="1:4" x14ac:dyDescent="0.25">
      <c r="A17" s="6">
        <v>5</v>
      </c>
      <c r="B17" s="6">
        <v>372001</v>
      </c>
      <c r="C17" s="6" t="s">
        <v>148</v>
      </c>
      <c r="D17" s="18">
        <v>242.18</v>
      </c>
    </row>
    <row r="18" spans="1:4" x14ac:dyDescent="0.25">
      <c r="A18" s="6">
        <v>5</v>
      </c>
      <c r="B18" s="6">
        <v>375001</v>
      </c>
      <c r="C18" s="6" t="s">
        <v>149</v>
      </c>
      <c r="D18" s="18">
        <v>800.01</v>
      </c>
    </row>
    <row r="19" spans="1:4" x14ac:dyDescent="0.25">
      <c r="A19" s="6">
        <v>6</v>
      </c>
      <c r="B19" s="6">
        <v>261002</v>
      </c>
      <c r="C19" s="6" t="s">
        <v>147</v>
      </c>
      <c r="D19" s="18">
        <v>1039.2</v>
      </c>
    </row>
    <row r="20" spans="1:4" x14ac:dyDescent="0.25">
      <c r="A20" s="6">
        <v>6</v>
      </c>
      <c r="B20" s="6">
        <v>372001</v>
      </c>
      <c r="C20" s="6" t="s">
        <v>148</v>
      </c>
      <c r="D20" s="18">
        <v>161</v>
      </c>
    </row>
    <row r="21" spans="1:4" x14ac:dyDescent="0.25">
      <c r="A21" s="6">
        <v>6</v>
      </c>
      <c r="B21" s="6">
        <v>375001</v>
      </c>
      <c r="C21" s="6" t="s">
        <v>149</v>
      </c>
      <c r="D21" s="18">
        <v>799.8</v>
      </c>
    </row>
    <row r="22" spans="1:4" x14ac:dyDescent="0.25">
      <c r="A22" s="6">
        <v>7</v>
      </c>
      <c r="B22" s="6">
        <v>261002</v>
      </c>
      <c r="C22" s="6" t="s">
        <v>147</v>
      </c>
      <c r="D22" s="18">
        <v>1616</v>
      </c>
    </row>
    <row r="23" spans="1:4" x14ac:dyDescent="0.25">
      <c r="A23" s="6">
        <v>7</v>
      </c>
      <c r="B23" s="6">
        <v>372001</v>
      </c>
      <c r="C23" s="6" t="s">
        <v>148</v>
      </c>
      <c r="D23" s="18">
        <v>861</v>
      </c>
    </row>
    <row r="24" spans="1:4" x14ac:dyDescent="0.25">
      <c r="A24" s="6">
        <v>7</v>
      </c>
      <c r="B24" s="6">
        <v>375001</v>
      </c>
      <c r="C24" s="6" t="s">
        <v>149</v>
      </c>
      <c r="D24" s="18">
        <v>523</v>
      </c>
    </row>
    <row r="25" spans="1:4" x14ac:dyDescent="0.25">
      <c r="A25" s="6">
        <v>8</v>
      </c>
      <c r="B25" s="6">
        <v>261002</v>
      </c>
      <c r="C25" s="6" t="s">
        <v>147</v>
      </c>
      <c r="D25" s="18">
        <v>2595.66</v>
      </c>
    </row>
    <row r="26" spans="1:4" x14ac:dyDescent="0.25">
      <c r="A26" s="6">
        <v>8</v>
      </c>
      <c r="B26" s="6">
        <v>372001</v>
      </c>
      <c r="C26" s="6" t="s">
        <v>148</v>
      </c>
      <c r="D26" s="18">
        <v>50</v>
      </c>
    </row>
    <row r="27" spans="1:4" x14ac:dyDescent="0.25">
      <c r="A27" s="6">
        <v>8</v>
      </c>
      <c r="B27" s="6">
        <v>375001</v>
      </c>
      <c r="C27" s="6" t="s">
        <v>149</v>
      </c>
      <c r="D27" s="18">
        <v>2354.34</v>
      </c>
    </row>
    <row r="28" spans="1:4" x14ac:dyDescent="0.25">
      <c r="A28" s="6">
        <v>9</v>
      </c>
      <c r="B28" s="6">
        <v>261002</v>
      </c>
      <c r="C28" s="6" t="s">
        <v>147</v>
      </c>
      <c r="D28" s="18">
        <v>2334</v>
      </c>
    </row>
    <row r="29" spans="1:4" x14ac:dyDescent="0.25">
      <c r="A29" s="6">
        <v>9</v>
      </c>
      <c r="B29" s="6">
        <v>372001</v>
      </c>
      <c r="C29" s="6" t="s">
        <v>148</v>
      </c>
      <c r="D29" s="18">
        <v>66</v>
      </c>
    </row>
    <row r="30" spans="1:4" x14ac:dyDescent="0.25">
      <c r="A30" s="6">
        <v>9</v>
      </c>
      <c r="B30" s="6">
        <v>375001</v>
      </c>
      <c r="C30" s="6" t="s">
        <v>149</v>
      </c>
      <c r="D30" s="18">
        <v>2600</v>
      </c>
    </row>
    <row r="31" spans="1:4" x14ac:dyDescent="0.25">
      <c r="A31" s="6">
        <v>10</v>
      </c>
      <c r="B31" s="6">
        <v>261002</v>
      </c>
      <c r="C31" s="6" t="s">
        <v>147</v>
      </c>
      <c r="D31" s="18">
        <v>737</v>
      </c>
    </row>
    <row r="32" spans="1:4" x14ac:dyDescent="0.25">
      <c r="A32" s="6">
        <v>10</v>
      </c>
      <c r="B32" s="6">
        <v>372001</v>
      </c>
      <c r="C32" s="6" t="s">
        <v>148</v>
      </c>
      <c r="D32" s="18">
        <v>588</v>
      </c>
    </row>
    <row r="33" spans="1:4" x14ac:dyDescent="0.25">
      <c r="A33" s="6">
        <v>10</v>
      </c>
      <c r="B33" s="6">
        <v>375001</v>
      </c>
      <c r="C33" s="6" t="s">
        <v>149</v>
      </c>
      <c r="D33" s="18">
        <v>675</v>
      </c>
    </row>
    <row r="34" spans="1:4" x14ac:dyDescent="0.25">
      <c r="A34" s="6">
        <v>11</v>
      </c>
      <c r="B34" s="6">
        <v>261002</v>
      </c>
      <c r="C34" s="6" t="s">
        <v>147</v>
      </c>
      <c r="D34" s="18">
        <v>1768</v>
      </c>
    </row>
    <row r="35" spans="1:4" x14ac:dyDescent="0.25">
      <c r="A35" s="6">
        <v>11</v>
      </c>
      <c r="B35" s="6">
        <v>372001</v>
      </c>
      <c r="C35" s="6" t="s">
        <v>148</v>
      </c>
      <c r="D35" s="18">
        <v>375</v>
      </c>
    </row>
    <row r="36" spans="1:4" x14ac:dyDescent="0.25">
      <c r="A36" s="6">
        <v>11</v>
      </c>
      <c r="B36" s="6">
        <v>375001</v>
      </c>
      <c r="C36" s="6" t="s">
        <v>149</v>
      </c>
      <c r="D36" s="18">
        <v>857</v>
      </c>
    </row>
    <row r="37" spans="1:4" x14ac:dyDescent="0.25">
      <c r="A37" s="6">
        <v>12</v>
      </c>
      <c r="B37" s="6">
        <v>261002</v>
      </c>
      <c r="C37" s="6" t="s">
        <v>147</v>
      </c>
      <c r="D37" s="18">
        <v>1862</v>
      </c>
    </row>
    <row r="38" spans="1:4" x14ac:dyDescent="0.25">
      <c r="A38" s="6">
        <v>12</v>
      </c>
      <c r="B38" s="6">
        <v>372001</v>
      </c>
      <c r="C38" s="6" t="s">
        <v>148</v>
      </c>
      <c r="D38" s="18">
        <v>750</v>
      </c>
    </row>
    <row r="39" spans="1:4" x14ac:dyDescent="0.25">
      <c r="A39" s="6">
        <v>12</v>
      </c>
      <c r="B39" s="6">
        <v>375001</v>
      </c>
      <c r="C39" s="6" t="s">
        <v>149</v>
      </c>
      <c r="D39" s="18">
        <v>1000</v>
      </c>
    </row>
    <row r="40" spans="1:4" x14ac:dyDescent="0.25">
      <c r="A40" s="6">
        <v>12</v>
      </c>
      <c r="B40" s="6">
        <v>399002</v>
      </c>
      <c r="C40" s="6" t="s">
        <v>264</v>
      </c>
      <c r="D40" s="18">
        <v>588</v>
      </c>
    </row>
    <row r="41" spans="1:4" x14ac:dyDescent="0.25">
      <c r="A41" s="6">
        <v>13</v>
      </c>
      <c r="B41" s="6">
        <v>261002</v>
      </c>
      <c r="C41" s="6" t="s">
        <v>147</v>
      </c>
      <c r="D41" s="18">
        <v>2000.09</v>
      </c>
    </row>
    <row r="42" spans="1:4" x14ac:dyDescent="0.25">
      <c r="A42" s="6">
        <v>13</v>
      </c>
      <c r="B42" s="6">
        <v>372001</v>
      </c>
      <c r="C42" s="6" t="s">
        <v>148</v>
      </c>
      <c r="D42" s="18">
        <v>200</v>
      </c>
    </row>
    <row r="43" spans="1:4" x14ac:dyDescent="0.25">
      <c r="A43" s="6">
        <v>13</v>
      </c>
      <c r="B43" s="6">
        <v>375001</v>
      </c>
      <c r="C43" s="6" t="s">
        <v>149</v>
      </c>
      <c r="D43" s="18">
        <v>799.91</v>
      </c>
    </row>
    <row r="44" spans="1:4" x14ac:dyDescent="0.25">
      <c r="A44" s="6">
        <v>14</v>
      </c>
      <c r="B44" s="6">
        <v>261002</v>
      </c>
      <c r="C44" s="6" t="s">
        <v>147</v>
      </c>
      <c r="D44" s="18">
        <v>1660.8</v>
      </c>
    </row>
    <row r="45" spans="1:4" x14ac:dyDescent="0.25">
      <c r="A45" s="6">
        <v>14</v>
      </c>
      <c r="B45" s="6">
        <v>372001</v>
      </c>
      <c r="C45" s="6" t="s">
        <v>148</v>
      </c>
      <c r="D45" s="18">
        <v>206</v>
      </c>
    </row>
    <row r="46" spans="1:4" x14ac:dyDescent="0.25">
      <c r="A46" s="6">
        <v>14</v>
      </c>
      <c r="B46" s="6">
        <v>375001</v>
      </c>
      <c r="C46" s="6" t="s">
        <v>149</v>
      </c>
      <c r="D46" s="18">
        <v>633.20000000000005</v>
      </c>
    </row>
    <row r="47" spans="1:4" x14ac:dyDescent="0.25">
      <c r="A47" s="6">
        <v>15</v>
      </c>
      <c r="B47" s="6">
        <v>261002</v>
      </c>
      <c r="C47" s="6" t="s">
        <v>147</v>
      </c>
      <c r="D47" s="18">
        <v>2520.09</v>
      </c>
    </row>
    <row r="48" spans="1:4" x14ac:dyDescent="0.25">
      <c r="A48" s="6">
        <v>15</v>
      </c>
      <c r="B48" s="6">
        <v>375001</v>
      </c>
      <c r="C48" s="6" t="s">
        <v>149</v>
      </c>
      <c r="D48" s="18">
        <v>979.91</v>
      </c>
    </row>
    <row r="49" spans="1:4" x14ac:dyDescent="0.25">
      <c r="A49" s="6">
        <v>16</v>
      </c>
      <c r="B49" s="6">
        <v>261002</v>
      </c>
      <c r="C49" s="6" t="s">
        <v>147</v>
      </c>
      <c r="D49" s="18">
        <v>1785</v>
      </c>
    </row>
    <row r="50" spans="1:4" x14ac:dyDescent="0.25">
      <c r="A50" s="6">
        <v>16</v>
      </c>
      <c r="B50" s="6">
        <v>375001</v>
      </c>
      <c r="C50" s="6" t="s">
        <v>149</v>
      </c>
      <c r="D50" s="18">
        <v>1215</v>
      </c>
    </row>
    <row r="51" spans="1:4" x14ac:dyDescent="0.25">
      <c r="A51" s="6">
        <v>17</v>
      </c>
      <c r="B51" s="6">
        <v>261002</v>
      </c>
      <c r="C51" s="6" t="s">
        <v>147</v>
      </c>
      <c r="D51" s="18">
        <v>2379.4</v>
      </c>
    </row>
    <row r="52" spans="1:4" x14ac:dyDescent="0.25">
      <c r="A52" s="6">
        <v>17</v>
      </c>
      <c r="B52" s="6">
        <v>375001</v>
      </c>
      <c r="C52" s="6" t="s">
        <v>149</v>
      </c>
      <c r="D52" s="18">
        <v>620.6</v>
      </c>
    </row>
    <row r="53" spans="1:4" x14ac:dyDescent="0.25">
      <c r="A53" s="6">
        <v>18</v>
      </c>
      <c r="B53" s="6">
        <v>261002</v>
      </c>
      <c r="C53" s="6" t="s">
        <v>147</v>
      </c>
      <c r="D53" s="18">
        <v>1525.27</v>
      </c>
    </row>
    <row r="54" spans="1:4" x14ac:dyDescent="0.25">
      <c r="A54" s="6">
        <v>18</v>
      </c>
      <c r="B54" s="6">
        <v>372001</v>
      </c>
      <c r="C54" s="6" t="s">
        <v>148</v>
      </c>
      <c r="D54" s="18">
        <v>750</v>
      </c>
    </row>
    <row r="55" spans="1:4" x14ac:dyDescent="0.25">
      <c r="A55" s="6">
        <v>18</v>
      </c>
      <c r="B55" s="6">
        <v>375001</v>
      </c>
      <c r="C55" s="6" t="s">
        <v>149</v>
      </c>
      <c r="D55" s="18">
        <v>724.73</v>
      </c>
    </row>
    <row r="56" spans="1:4" x14ac:dyDescent="0.25">
      <c r="A56" s="6">
        <v>19</v>
      </c>
      <c r="B56" s="6">
        <v>261002</v>
      </c>
      <c r="C56" s="6" t="s">
        <v>147</v>
      </c>
      <c r="D56" s="18">
        <v>1100</v>
      </c>
    </row>
    <row r="57" spans="1:4" x14ac:dyDescent="0.25">
      <c r="A57" s="6">
        <v>19</v>
      </c>
      <c r="B57" s="6">
        <v>372001</v>
      </c>
      <c r="C57" s="6" t="s">
        <v>148</v>
      </c>
      <c r="D57" s="18">
        <v>200</v>
      </c>
    </row>
    <row r="58" spans="1:4" x14ac:dyDescent="0.25">
      <c r="A58" s="6">
        <v>19</v>
      </c>
      <c r="B58" s="6">
        <v>375001</v>
      </c>
      <c r="C58" s="6" t="s">
        <v>149</v>
      </c>
      <c r="D58" s="18">
        <v>700</v>
      </c>
    </row>
    <row r="59" spans="1:4" x14ac:dyDescent="0.25">
      <c r="A59" s="6">
        <v>20</v>
      </c>
      <c r="B59" s="6">
        <v>261002</v>
      </c>
      <c r="C59" s="6" t="s">
        <v>147</v>
      </c>
      <c r="D59" s="18">
        <v>500.46</v>
      </c>
    </row>
    <row r="60" spans="1:4" x14ac:dyDescent="0.25">
      <c r="A60" s="6">
        <v>20</v>
      </c>
      <c r="B60" s="6">
        <v>372001</v>
      </c>
      <c r="C60" s="6" t="s">
        <v>148</v>
      </c>
      <c r="D60" s="18">
        <v>868</v>
      </c>
    </row>
    <row r="61" spans="1:4" x14ac:dyDescent="0.25">
      <c r="A61" s="6">
        <v>20</v>
      </c>
      <c r="B61" s="6">
        <v>375001</v>
      </c>
      <c r="C61" s="6" t="s">
        <v>149</v>
      </c>
      <c r="D61" s="18">
        <v>631.54</v>
      </c>
    </row>
    <row r="62" spans="1:4" x14ac:dyDescent="0.25">
      <c r="A62" s="6">
        <v>21</v>
      </c>
      <c r="B62" s="6">
        <v>261002</v>
      </c>
      <c r="C62" s="6" t="s">
        <v>147</v>
      </c>
      <c r="D62" s="18">
        <v>1300</v>
      </c>
    </row>
    <row r="63" spans="1:4" x14ac:dyDescent="0.25">
      <c r="A63" s="6">
        <v>22</v>
      </c>
      <c r="B63" s="6">
        <v>261002</v>
      </c>
      <c r="C63" s="6" t="s">
        <v>147</v>
      </c>
      <c r="D63" s="18">
        <v>1200</v>
      </c>
    </row>
    <row r="64" spans="1:4" x14ac:dyDescent="0.25">
      <c r="A64" s="6">
        <v>22</v>
      </c>
      <c r="B64" s="6">
        <v>372001</v>
      </c>
      <c r="C64" s="6" t="s">
        <v>148</v>
      </c>
      <c r="D64" s="18">
        <v>210</v>
      </c>
    </row>
    <row r="65" spans="1:4" x14ac:dyDescent="0.25">
      <c r="A65" s="6">
        <v>22</v>
      </c>
      <c r="B65" s="6">
        <v>375001</v>
      </c>
      <c r="C65" s="6" t="s">
        <v>149</v>
      </c>
      <c r="D65" s="18">
        <v>2290</v>
      </c>
    </row>
    <row r="66" spans="1:4" s="3" customFormat="1" x14ac:dyDescent="0.25">
      <c r="A66" s="3">
        <v>23</v>
      </c>
      <c r="B66" s="3">
        <v>261002</v>
      </c>
      <c r="C66" s="3" t="s">
        <v>147</v>
      </c>
      <c r="D66" s="12">
        <v>805</v>
      </c>
    </row>
    <row r="67" spans="1:4" x14ac:dyDescent="0.25">
      <c r="A67" s="6">
        <v>23</v>
      </c>
      <c r="B67" s="6">
        <v>372001</v>
      </c>
      <c r="C67" s="6" t="s">
        <v>148</v>
      </c>
      <c r="D67" s="18">
        <v>588</v>
      </c>
    </row>
    <row r="68" spans="1:4" x14ac:dyDescent="0.25">
      <c r="A68" s="6">
        <v>23</v>
      </c>
      <c r="B68" s="6">
        <v>375001</v>
      </c>
      <c r="C68" s="6" t="s">
        <v>149</v>
      </c>
      <c r="D68" s="18">
        <v>607</v>
      </c>
    </row>
    <row r="69" spans="1:4" x14ac:dyDescent="0.25">
      <c r="A69" s="6">
        <v>24</v>
      </c>
      <c r="B69" s="6">
        <v>261002</v>
      </c>
      <c r="C69" s="6" t="s">
        <v>147</v>
      </c>
      <c r="D69" s="18">
        <v>1436.99</v>
      </c>
    </row>
    <row r="70" spans="1:4" x14ac:dyDescent="0.25">
      <c r="A70" s="6">
        <v>24</v>
      </c>
      <c r="B70" s="6">
        <v>372001</v>
      </c>
      <c r="C70" s="6" t="s">
        <v>148</v>
      </c>
      <c r="D70" s="18">
        <v>750</v>
      </c>
    </row>
    <row r="71" spans="1:4" x14ac:dyDescent="0.25">
      <c r="A71" s="6">
        <v>24</v>
      </c>
      <c r="B71" s="6">
        <v>375001</v>
      </c>
      <c r="C71" s="6" t="s">
        <v>149</v>
      </c>
      <c r="D71" s="18">
        <v>813.01</v>
      </c>
    </row>
    <row r="72" spans="1:4" x14ac:dyDescent="0.25">
      <c r="A72" s="6">
        <v>25</v>
      </c>
      <c r="B72" s="6">
        <v>261002</v>
      </c>
      <c r="C72" s="6" t="s">
        <v>147</v>
      </c>
      <c r="D72" s="18">
        <v>1488.6</v>
      </c>
    </row>
    <row r="73" spans="1:4" x14ac:dyDescent="0.25">
      <c r="A73" s="6">
        <v>25</v>
      </c>
      <c r="B73" s="6">
        <v>372001</v>
      </c>
      <c r="C73" s="6" t="s">
        <v>148</v>
      </c>
      <c r="D73" s="18">
        <v>750</v>
      </c>
    </row>
    <row r="74" spans="1:4" x14ac:dyDescent="0.25">
      <c r="A74" s="6">
        <v>25</v>
      </c>
      <c r="B74" s="6">
        <v>375001</v>
      </c>
      <c r="C74" s="6" t="s">
        <v>149</v>
      </c>
      <c r="D74" s="18">
        <v>761.4</v>
      </c>
    </row>
    <row r="75" spans="1:4" x14ac:dyDescent="0.25">
      <c r="A75" s="6">
        <v>26</v>
      </c>
      <c r="B75" s="6">
        <v>261002</v>
      </c>
      <c r="C75" s="6" t="s">
        <v>147</v>
      </c>
      <c r="D75" s="18">
        <v>1853</v>
      </c>
    </row>
    <row r="76" spans="1:4" x14ac:dyDescent="0.25">
      <c r="A76" s="6">
        <v>26</v>
      </c>
      <c r="B76" s="6">
        <v>372001</v>
      </c>
      <c r="C76" s="6" t="s">
        <v>148</v>
      </c>
      <c r="D76" s="18">
        <v>725</v>
      </c>
    </row>
    <row r="77" spans="1:4" x14ac:dyDescent="0.25">
      <c r="A77" s="6">
        <v>26</v>
      </c>
      <c r="B77" s="6">
        <v>375001</v>
      </c>
      <c r="C77" s="6" t="s">
        <v>149</v>
      </c>
      <c r="D77" s="18">
        <v>422</v>
      </c>
    </row>
    <row r="78" spans="1:4" x14ac:dyDescent="0.25">
      <c r="A78" s="6">
        <v>27</v>
      </c>
      <c r="B78" s="6">
        <v>261002</v>
      </c>
      <c r="C78" s="6" t="s">
        <v>147</v>
      </c>
      <c r="D78" s="18">
        <v>1500</v>
      </c>
    </row>
    <row r="79" spans="1:4" x14ac:dyDescent="0.25">
      <c r="A79" s="6">
        <v>27</v>
      </c>
      <c r="B79" s="6">
        <v>372001</v>
      </c>
      <c r="C79" s="6" t="s">
        <v>148</v>
      </c>
      <c r="D79" s="18">
        <v>750</v>
      </c>
    </row>
    <row r="80" spans="1:4" x14ac:dyDescent="0.25">
      <c r="A80" s="6">
        <v>27</v>
      </c>
      <c r="B80" s="6">
        <v>375001</v>
      </c>
      <c r="C80" s="6" t="s">
        <v>149</v>
      </c>
      <c r="D80" s="18">
        <v>750</v>
      </c>
    </row>
    <row r="81" spans="1:4" x14ac:dyDescent="0.25">
      <c r="A81" s="6">
        <v>28</v>
      </c>
      <c r="B81" s="6">
        <v>261002</v>
      </c>
      <c r="C81" s="6" t="s">
        <v>147</v>
      </c>
      <c r="D81" s="18">
        <v>1850.8</v>
      </c>
    </row>
    <row r="82" spans="1:4" x14ac:dyDescent="0.25">
      <c r="A82" s="6">
        <v>28</v>
      </c>
      <c r="B82" s="6">
        <v>372001</v>
      </c>
      <c r="C82" s="6" t="s">
        <v>148</v>
      </c>
      <c r="D82" s="18">
        <v>750</v>
      </c>
    </row>
    <row r="83" spans="1:4" x14ac:dyDescent="0.25">
      <c r="A83" s="6">
        <v>28</v>
      </c>
      <c r="B83" s="6">
        <v>375001</v>
      </c>
      <c r="C83" s="6" t="s">
        <v>149</v>
      </c>
      <c r="D83" s="18">
        <v>399.2</v>
      </c>
    </row>
    <row r="84" spans="1:4" x14ac:dyDescent="0.25">
      <c r="A84" s="6">
        <v>29</v>
      </c>
      <c r="B84" s="6">
        <v>261002</v>
      </c>
      <c r="C84" s="6" t="s">
        <v>147</v>
      </c>
      <c r="D84" s="18">
        <v>1700</v>
      </c>
    </row>
    <row r="85" spans="1:4" x14ac:dyDescent="0.25">
      <c r="A85" s="6">
        <v>29</v>
      </c>
      <c r="B85" s="6">
        <v>372001</v>
      </c>
      <c r="C85" s="6" t="s">
        <v>148</v>
      </c>
      <c r="D85" s="18">
        <v>750</v>
      </c>
    </row>
    <row r="86" spans="1:4" x14ac:dyDescent="0.25">
      <c r="A86" s="6">
        <v>29</v>
      </c>
      <c r="B86" s="6">
        <v>375001</v>
      </c>
      <c r="C86" s="6" t="s">
        <v>149</v>
      </c>
      <c r="D86" s="18">
        <v>550</v>
      </c>
    </row>
    <row r="87" spans="1:4" x14ac:dyDescent="0.25">
      <c r="A87" s="6">
        <v>30</v>
      </c>
      <c r="B87" s="6">
        <v>261002</v>
      </c>
      <c r="C87" s="6" t="s">
        <v>147</v>
      </c>
      <c r="D87" s="18">
        <v>1110</v>
      </c>
    </row>
    <row r="88" spans="1:4" x14ac:dyDescent="0.25">
      <c r="A88" s="6">
        <v>30</v>
      </c>
      <c r="B88" s="6">
        <v>372001</v>
      </c>
      <c r="C88" s="6" t="s">
        <v>148</v>
      </c>
      <c r="D88" s="18">
        <v>888</v>
      </c>
    </row>
    <row r="89" spans="1:4" x14ac:dyDescent="0.25">
      <c r="A89" s="6">
        <v>30</v>
      </c>
      <c r="B89" s="6">
        <v>375001</v>
      </c>
      <c r="C89" s="6" t="s">
        <v>149</v>
      </c>
      <c r="D89" s="18">
        <v>1002</v>
      </c>
    </row>
    <row r="90" spans="1:4" x14ac:dyDescent="0.25">
      <c r="A90" s="6">
        <v>31</v>
      </c>
      <c r="B90" s="6">
        <v>261002</v>
      </c>
      <c r="C90" s="6" t="s">
        <v>147</v>
      </c>
      <c r="D90" s="18">
        <v>1866</v>
      </c>
    </row>
    <row r="91" spans="1:4" x14ac:dyDescent="0.25">
      <c r="A91" s="6">
        <v>31</v>
      </c>
      <c r="B91" s="6">
        <v>372001</v>
      </c>
      <c r="C91" s="6" t="s">
        <v>148</v>
      </c>
      <c r="D91" s="18">
        <v>750</v>
      </c>
    </row>
    <row r="92" spans="1:4" x14ac:dyDescent="0.25">
      <c r="A92" s="6">
        <v>31</v>
      </c>
      <c r="B92" s="6">
        <v>375001</v>
      </c>
      <c r="C92" s="6" t="s">
        <v>149</v>
      </c>
      <c r="D92" s="18">
        <v>584</v>
      </c>
    </row>
    <row r="93" spans="1:4" x14ac:dyDescent="0.25">
      <c r="A93" s="6">
        <v>32</v>
      </c>
      <c r="B93" s="6">
        <v>261002</v>
      </c>
      <c r="C93" s="6" t="s">
        <v>147</v>
      </c>
      <c r="D93" s="18">
        <v>499.95</v>
      </c>
    </row>
    <row r="94" spans="1:4" x14ac:dyDescent="0.25">
      <c r="A94" s="6">
        <v>32</v>
      </c>
      <c r="B94" s="6">
        <v>372001</v>
      </c>
      <c r="C94" s="6" t="s">
        <v>148</v>
      </c>
      <c r="D94" s="18">
        <v>0.05</v>
      </c>
    </row>
    <row r="95" spans="1:4" x14ac:dyDescent="0.25">
      <c r="A95" s="6">
        <v>33</v>
      </c>
      <c r="B95" s="6">
        <v>261001</v>
      </c>
      <c r="C95" s="6" t="s">
        <v>147</v>
      </c>
      <c r="D95" s="18">
        <v>2970.03</v>
      </c>
    </row>
    <row r="96" spans="1:4" x14ac:dyDescent="0.25">
      <c r="A96" s="6">
        <v>33</v>
      </c>
      <c r="B96" s="6">
        <v>372001</v>
      </c>
      <c r="C96" s="6" t="s">
        <v>148</v>
      </c>
      <c r="D96" s="18">
        <v>750</v>
      </c>
    </row>
    <row r="97" spans="1:4" x14ac:dyDescent="0.25">
      <c r="A97" s="6">
        <v>33</v>
      </c>
      <c r="B97" s="6">
        <v>375001</v>
      </c>
      <c r="C97" s="6" t="s">
        <v>149</v>
      </c>
      <c r="D97" s="18">
        <v>3279.97</v>
      </c>
    </row>
    <row r="98" spans="1:4" x14ac:dyDescent="0.25">
      <c r="A98" s="6">
        <v>34</v>
      </c>
      <c r="B98" s="6">
        <v>261002</v>
      </c>
      <c r="C98" s="6" t="s">
        <v>147</v>
      </c>
      <c r="D98" s="18">
        <v>1769.14</v>
      </c>
    </row>
    <row r="99" spans="1:4" x14ac:dyDescent="0.25">
      <c r="A99" s="6">
        <v>34</v>
      </c>
      <c r="B99" s="6">
        <v>372001</v>
      </c>
      <c r="C99" s="6" t="s">
        <v>148</v>
      </c>
      <c r="D99" s="18">
        <v>750</v>
      </c>
    </row>
    <row r="100" spans="1:4" x14ac:dyDescent="0.25">
      <c r="A100" s="6">
        <v>34</v>
      </c>
      <c r="B100" s="6">
        <v>375001</v>
      </c>
      <c r="C100" s="6" t="s">
        <v>149</v>
      </c>
      <c r="D100" s="18">
        <v>480.86</v>
      </c>
    </row>
    <row r="101" spans="1:4" s="3" customFormat="1" x14ac:dyDescent="0.25">
      <c r="A101" s="3">
        <v>35</v>
      </c>
      <c r="B101" s="8">
        <v>261001</v>
      </c>
      <c r="C101" s="3" t="s">
        <v>147</v>
      </c>
      <c r="D101" s="3">
        <v>9403.6299999999992</v>
      </c>
    </row>
    <row r="102" spans="1:4" x14ac:dyDescent="0.25">
      <c r="A102" s="6">
        <v>35</v>
      </c>
      <c r="B102" s="6">
        <v>372001</v>
      </c>
      <c r="C102" s="6" t="s">
        <v>148</v>
      </c>
      <c r="D102" s="18">
        <v>1979</v>
      </c>
    </row>
    <row r="103" spans="1:4" x14ac:dyDescent="0.25">
      <c r="A103" s="6">
        <v>35</v>
      </c>
      <c r="B103" s="6">
        <v>375001</v>
      </c>
      <c r="C103" s="6" t="s">
        <v>149</v>
      </c>
      <c r="D103" s="18">
        <v>3617.37</v>
      </c>
    </row>
    <row r="104" spans="1:4" x14ac:dyDescent="0.25">
      <c r="A104" s="6">
        <v>36</v>
      </c>
      <c r="B104" s="6">
        <v>261001</v>
      </c>
      <c r="C104" s="6" t="s">
        <v>147</v>
      </c>
      <c r="D104" s="18">
        <v>2539.6</v>
      </c>
    </row>
    <row r="105" spans="1:4" x14ac:dyDescent="0.25">
      <c r="A105" s="6">
        <v>36</v>
      </c>
      <c r="B105" s="6">
        <v>372001</v>
      </c>
      <c r="C105" s="6" t="s">
        <v>148</v>
      </c>
      <c r="D105" s="18">
        <v>841</v>
      </c>
    </row>
    <row r="106" spans="1:4" x14ac:dyDescent="0.25">
      <c r="A106" s="6">
        <v>36</v>
      </c>
      <c r="B106" s="6">
        <v>375001</v>
      </c>
      <c r="C106" s="6" t="s">
        <v>149</v>
      </c>
      <c r="D106" s="18">
        <v>619.4</v>
      </c>
    </row>
    <row r="107" spans="1:4" x14ac:dyDescent="0.25">
      <c r="A107" s="6">
        <v>37</v>
      </c>
      <c r="B107" s="6">
        <v>261001</v>
      </c>
      <c r="C107" s="6" t="s">
        <v>147</v>
      </c>
      <c r="D107" s="18">
        <v>1433.42</v>
      </c>
    </row>
    <row r="108" spans="1:4" x14ac:dyDescent="0.25">
      <c r="A108" s="6">
        <v>37</v>
      </c>
      <c r="B108" s="6">
        <v>372001</v>
      </c>
      <c r="C108" s="6" t="s">
        <v>148</v>
      </c>
      <c r="D108" s="18">
        <v>750</v>
      </c>
    </row>
    <row r="109" spans="1:4" x14ac:dyDescent="0.25">
      <c r="A109" s="6">
        <v>37</v>
      </c>
      <c r="B109" s="6">
        <v>375001</v>
      </c>
      <c r="C109" s="6" t="s">
        <v>149</v>
      </c>
      <c r="D109" s="18">
        <v>816.58</v>
      </c>
    </row>
    <row r="110" spans="1:4" x14ac:dyDescent="0.25">
      <c r="A110" s="6">
        <v>38</v>
      </c>
      <c r="B110" s="6">
        <v>261001</v>
      </c>
      <c r="C110" s="6" t="s">
        <v>147</v>
      </c>
      <c r="D110" s="18">
        <v>800.14</v>
      </c>
    </row>
    <row r="111" spans="1:4" x14ac:dyDescent="0.25">
      <c r="A111" s="6">
        <v>38</v>
      </c>
      <c r="B111" s="6">
        <v>372001</v>
      </c>
      <c r="C111" s="6" t="s">
        <v>148</v>
      </c>
      <c r="D111" s="18">
        <v>588</v>
      </c>
    </row>
    <row r="112" spans="1:4" x14ac:dyDescent="0.25">
      <c r="A112" s="6">
        <v>38</v>
      </c>
      <c r="B112" s="6">
        <v>375001</v>
      </c>
      <c r="C112" s="6" t="s">
        <v>149</v>
      </c>
      <c r="D112" s="18">
        <v>611.86</v>
      </c>
    </row>
    <row r="113" spans="1:4" x14ac:dyDescent="0.25">
      <c r="A113" s="6">
        <v>39</v>
      </c>
      <c r="B113" s="6">
        <v>261001</v>
      </c>
      <c r="C113" s="6" t="s">
        <v>147</v>
      </c>
      <c r="D113" s="18">
        <v>1051.01</v>
      </c>
    </row>
    <row r="114" spans="1:4" x14ac:dyDescent="0.25">
      <c r="A114" s="6">
        <v>39</v>
      </c>
      <c r="B114" s="6">
        <v>372001</v>
      </c>
      <c r="C114" s="6" t="s">
        <v>148</v>
      </c>
      <c r="D114" s="18">
        <v>750</v>
      </c>
    </row>
    <row r="115" spans="1:4" x14ac:dyDescent="0.25">
      <c r="A115" s="6">
        <v>39</v>
      </c>
      <c r="B115" s="6">
        <v>375001</v>
      </c>
      <c r="C115" s="6" t="s">
        <v>149</v>
      </c>
      <c r="D115" s="18">
        <v>1198.99</v>
      </c>
    </row>
    <row r="116" spans="1:4" x14ac:dyDescent="0.25">
      <c r="A116" s="6">
        <v>40</v>
      </c>
      <c r="B116" s="6">
        <v>261001</v>
      </c>
      <c r="C116" s="6" t="s">
        <v>147</v>
      </c>
      <c r="D116" s="18">
        <v>1700</v>
      </c>
    </row>
    <row r="117" spans="1:4" x14ac:dyDescent="0.25">
      <c r="A117" s="6">
        <v>40</v>
      </c>
      <c r="B117" s="6">
        <v>372001</v>
      </c>
      <c r="C117" s="6" t="s">
        <v>148</v>
      </c>
      <c r="D117" s="18">
        <v>750</v>
      </c>
    </row>
    <row r="118" spans="1:4" x14ac:dyDescent="0.25">
      <c r="A118" s="6">
        <v>40</v>
      </c>
      <c r="B118" s="6">
        <v>375001</v>
      </c>
      <c r="C118" s="6" t="s">
        <v>149</v>
      </c>
      <c r="D118" s="18">
        <v>550</v>
      </c>
    </row>
    <row r="119" spans="1:4" x14ac:dyDescent="0.25">
      <c r="A119" s="6">
        <v>41</v>
      </c>
      <c r="B119" s="6">
        <v>261001</v>
      </c>
      <c r="C119" s="6" t="s">
        <v>147</v>
      </c>
      <c r="D119" s="18">
        <v>1550.06</v>
      </c>
    </row>
    <row r="120" spans="1:4" x14ac:dyDescent="0.25">
      <c r="A120" s="6">
        <v>41</v>
      </c>
      <c r="B120" s="6">
        <v>375001</v>
      </c>
      <c r="C120" s="6" t="s">
        <v>149</v>
      </c>
      <c r="D120" s="18">
        <v>449.94</v>
      </c>
    </row>
    <row r="121" spans="1:4" x14ac:dyDescent="0.25">
      <c r="A121" s="6">
        <v>42</v>
      </c>
      <c r="B121" s="6">
        <v>261001</v>
      </c>
      <c r="C121" s="6" t="s">
        <v>147</v>
      </c>
      <c r="D121" s="18">
        <v>1550</v>
      </c>
    </row>
    <row r="122" spans="1:4" x14ac:dyDescent="0.25">
      <c r="A122" s="6">
        <v>42</v>
      </c>
      <c r="B122" s="6">
        <v>372001</v>
      </c>
      <c r="C122" s="6" t="s">
        <v>148</v>
      </c>
      <c r="D122" s="18">
        <v>750</v>
      </c>
    </row>
    <row r="123" spans="1:4" x14ac:dyDescent="0.25">
      <c r="A123" s="6">
        <v>42</v>
      </c>
      <c r="B123" s="6">
        <v>375001</v>
      </c>
      <c r="C123" s="6" t="s">
        <v>149</v>
      </c>
      <c r="D123" s="18">
        <v>700</v>
      </c>
    </row>
    <row r="124" spans="1:4" x14ac:dyDescent="0.25">
      <c r="A124" s="6">
        <v>43</v>
      </c>
      <c r="B124" s="6">
        <v>261001</v>
      </c>
      <c r="C124" s="6" t="s">
        <v>147</v>
      </c>
      <c r="D124" s="18">
        <v>1600</v>
      </c>
    </row>
    <row r="125" spans="1:4" x14ac:dyDescent="0.25">
      <c r="A125" s="6">
        <v>43</v>
      </c>
      <c r="B125" s="6">
        <v>372001</v>
      </c>
      <c r="C125" s="6" t="s">
        <v>148</v>
      </c>
      <c r="D125" s="18">
        <v>862</v>
      </c>
    </row>
    <row r="126" spans="1:4" x14ac:dyDescent="0.25">
      <c r="A126" s="6">
        <v>43</v>
      </c>
      <c r="B126" s="6">
        <v>375001</v>
      </c>
      <c r="C126" s="6" t="s">
        <v>149</v>
      </c>
      <c r="D126" s="18">
        <v>838</v>
      </c>
    </row>
    <row r="127" spans="1:4" x14ac:dyDescent="0.25">
      <c r="A127" s="6">
        <v>44</v>
      </c>
      <c r="B127" s="6">
        <v>261001</v>
      </c>
      <c r="C127" s="6" t="s">
        <v>147</v>
      </c>
      <c r="D127" s="18">
        <v>792</v>
      </c>
    </row>
    <row r="128" spans="1:4" x14ac:dyDescent="0.25">
      <c r="A128" s="6">
        <v>44</v>
      </c>
      <c r="B128" s="6">
        <v>372001</v>
      </c>
      <c r="C128" s="6" t="s">
        <v>148</v>
      </c>
      <c r="D128" s="18">
        <v>588</v>
      </c>
    </row>
    <row r="129" spans="1:4" x14ac:dyDescent="0.25">
      <c r="A129" s="6">
        <v>44</v>
      </c>
      <c r="B129" s="6">
        <v>375001</v>
      </c>
      <c r="C129" s="6" t="s">
        <v>149</v>
      </c>
      <c r="D129" s="18">
        <v>620</v>
      </c>
    </row>
    <row r="130" spans="1:4" x14ac:dyDescent="0.25">
      <c r="A130" s="6">
        <v>45</v>
      </c>
      <c r="B130" s="6">
        <v>261001</v>
      </c>
      <c r="C130" s="6" t="s">
        <v>147</v>
      </c>
      <c r="D130" s="18">
        <v>1866</v>
      </c>
    </row>
    <row r="131" spans="1:4" x14ac:dyDescent="0.25">
      <c r="A131" s="6">
        <v>45</v>
      </c>
      <c r="B131" s="6">
        <v>372001</v>
      </c>
      <c r="C131" s="6" t="s">
        <v>148</v>
      </c>
      <c r="D131" s="18">
        <v>750</v>
      </c>
    </row>
    <row r="132" spans="1:4" x14ac:dyDescent="0.25">
      <c r="A132" s="6">
        <v>45</v>
      </c>
      <c r="B132" s="6">
        <v>375001</v>
      </c>
      <c r="C132" s="6" t="s">
        <v>149</v>
      </c>
      <c r="D132" s="18">
        <v>384</v>
      </c>
    </row>
    <row r="133" spans="1:4" x14ac:dyDescent="0.25">
      <c r="A133" s="6">
        <v>46</v>
      </c>
      <c r="B133" s="6">
        <v>261001</v>
      </c>
      <c r="C133" s="6" t="s">
        <v>147</v>
      </c>
      <c r="D133" s="18">
        <v>1600</v>
      </c>
    </row>
    <row r="134" spans="1:4" x14ac:dyDescent="0.25">
      <c r="A134" s="6">
        <v>46</v>
      </c>
      <c r="B134" s="6">
        <v>372001</v>
      </c>
      <c r="C134" s="6" t="s">
        <v>148</v>
      </c>
      <c r="D134" s="18">
        <v>799</v>
      </c>
    </row>
    <row r="135" spans="1:4" x14ac:dyDescent="0.25">
      <c r="A135" s="6">
        <v>46</v>
      </c>
      <c r="B135" s="6">
        <v>375001</v>
      </c>
      <c r="C135" s="6" t="s">
        <v>149</v>
      </c>
      <c r="D135" s="18">
        <v>601</v>
      </c>
    </row>
    <row r="136" spans="1:4" x14ac:dyDescent="0.25">
      <c r="A136" s="6">
        <v>47</v>
      </c>
      <c r="B136" s="6">
        <v>261001</v>
      </c>
      <c r="C136" s="6" t="s">
        <v>147</v>
      </c>
      <c r="D136" s="18">
        <v>1700</v>
      </c>
    </row>
    <row r="137" spans="1:4" x14ac:dyDescent="0.25">
      <c r="A137" s="6">
        <v>47</v>
      </c>
      <c r="B137" s="6">
        <v>372001</v>
      </c>
      <c r="C137" s="6" t="s">
        <v>148</v>
      </c>
      <c r="D137" s="18">
        <v>750</v>
      </c>
    </row>
    <row r="138" spans="1:4" x14ac:dyDescent="0.25">
      <c r="A138" s="6">
        <v>47</v>
      </c>
      <c r="B138" s="6">
        <v>375001</v>
      </c>
      <c r="C138" s="6" t="s">
        <v>149</v>
      </c>
      <c r="D138" s="18">
        <v>550</v>
      </c>
    </row>
    <row r="139" spans="1:4" x14ac:dyDescent="0.25">
      <c r="A139" s="6">
        <v>48</v>
      </c>
      <c r="B139" s="6">
        <v>261001</v>
      </c>
      <c r="C139" s="6" t="s">
        <v>147</v>
      </c>
      <c r="D139" s="18">
        <v>1000</v>
      </c>
    </row>
    <row r="140" spans="1:4" x14ac:dyDescent="0.25">
      <c r="A140" s="6">
        <v>48</v>
      </c>
      <c r="B140" s="6">
        <v>372001</v>
      </c>
      <c r="C140" s="6" t="s">
        <v>148</v>
      </c>
      <c r="D140" s="18">
        <v>450</v>
      </c>
    </row>
    <row r="141" spans="1:4" x14ac:dyDescent="0.25">
      <c r="A141" s="6">
        <v>48</v>
      </c>
      <c r="B141" s="6">
        <v>375001</v>
      </c>
      <c r="C141" s="6" t="s">
        <v>149</v>
      </c>
      <c r="D141" s="18">
        <v>550</v>
      </c>
    </row>
    <row r="142" spans="1:4" x14ac:dyDescent="0.25">
      <c r="A142" s="6">
        <v>49</v>
      </c>
      <c r="B142" s="6">
        <v>261001</v>
      </c>
      <c r="C142" s="6" t="s">
        <v>148</v>
      </c>
      <c r="D142" s="18">
        <v>473</v>
      </c>
    </row>
    <row r="143" spans="1:4" x14ac:dyDescent="0.25">
      <c r="A143" s="6">
        <v>49</v>
      </c>
      <c r="B143" s="6">
        <v>372001</v>
      </c>
      <c r="C143" s="6" t="s">
        <v>149</v>
      </c>
      <c r="D143" s="18">
        <v>932</v>
      </c>
    </row>
    <row r="144" spans="1:4" x14ac:dyDescent="0.25">
      <c r="A144" s="6">
        <v>49</v>
      </c>
      <c r="B144" s="6">
        <v>375001</v>
      </c>
      <c r="C144" s="6" t="s">
        <v>147</v>
      </c>
      <c r="D144" s="18">
        <v>595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2"/>
  <sheetViews>
    <sheetView topLeftCell="A48" workbookViewId="0">
      <selection activeCell="A25" sqref="A25:XFD2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20">
        <v>1</v>
      </c>
      <c r="B4" s="19" t="s">
        <v>265</v>
      </c>
    </row>
    <row r="5" spans="1:2" x14ac:dyDescent="0.25">
      <c r="A5" s="20">
        <v>2</v>
      </c>
      <c r="B5" s="19" t="s">
        <v>266</v>
      </c>
    </row>
    <row r="6" spans="1:2" x14ac:dyDescent="0.25">
      <c r="A6" s="20">
        <v>3</v>
      </c>
      <c r="B6" s="19" t="s">
        <v>267</v>
      </c>
    </row>
    <row r="7" spans="1:2" x14ac:dyDescent="0.25">
      <c r="A7" s="20">
        <v>4</v>
      </c>
      <c r="B7" s="19" t="s">
        <v>268</v>
      </c>
    </row>
    <row r="8" spans="1:2" x14ac:dyDescent="0.25">
      <c r="A8" s="20">
        <v>5</v>
      </c>
      <c r="B8" s="19" t="s">
        <v>269</v>
      </c>
    </row>
    <row r="9" spans="1:2" x14ac:dyDescent="0.25">
      <c r="A9" s="20">
        <v>6</v>
      </c>
      <c r="B9" s="19" t="s">
        <v>270</v>
      </c>
    </row>
    <row r="10" spans="1:2" x14ac:dyDescent="0.25">
      <c r="A10" s="20">
        <v>7</v>
      </c>
      <c r="B10" s="19" t="s">
        <v>271</v>
      </c>
    </row>
    <row r="11" spans="1:2" x14ac:dyDescent="0.25">
      <c r="A11" s="20">
        <v>8</v>
      </c>
      <c r="B11" s="19" t="s">
        <v>272</v>
      </c>
    </row>
    <row r="12" spans="1:2" x14ac:dyDescent="0.25">
      <c r="A12" s="20">
        <v>9</v>
      </c>
      <c r="B12" s="19" t="s">
        <v>273</v>
      </c>
    </row>
    <row r="13" spans="1:2" x14ac:dyDescent="0.25">
      <c r="A13" s="20">
        <v>10</v>
      </c>
      <c r="B13" s="19" t="s">
        <v>274</v>
      </c>
    </row>
    <row r="14" spans="1:2" x14ac:dyDescent="0.25">
      <c r="A14" s="20">
        <v>11</v>
      </c>
      <c r="B14" s="19" t="s">
        <v>275</v>
      </c>
    </row>
    <row r="15" spans="1:2" x14ac:dyDescent="0.25">
      <c r="A15" s="20">
        <v>12</v>
      </c>
      <c r="B15" s="19" t="s">
        <v>276</v>
      </c>
    </row>
    <row r="16" spans="1:2" x14ac:dyDescent="0.25">
      <c r="A16" s="20">
        <v>13</v>
      </c>
      <c r="B16" s="19" t="s">
        <v>277</v>
      </c>
    </row>
    <row r="17" spans="1:2" x14ac:dyDescent="0.25">
      <c r="A17" s="20">
        <v>14</v>
      </c>
      <c r="B17" s="19" t="s">
        <v>278</v>
      </c>
    </row>
    <row r="18" spans="1:2" x14ac:dyDescent="0.25">
      <c r="A18" s="20">
        <v>15</v>
      </c>
      <c r="B18" s="19" t="s">
        <v>279</v>
      </c>
    </row>
    <row r="19" spans="1:2" x14ac:dyDescent="0.25">
      <c r="A19" s="20">
        <v>16</v>
      </c>
      <c r="B19" s="19" t="s">
        <v>280</v>
      </c>
    </row>
    <row r="20" spans="1:2" x14ac:dyDescent="0.25">
      <c r="A20" s="20">
        <v>17</v>
      </c>
      <c r="B20" s="19" t="s">
        <v>281</v>
      </c>
    </row>
    <row r="21" spans="1:2" x14ac:dyDescent="0.25">
      <c r="A21" s="20">
        <v>18</v>
      </c>
      <c r="B21" s="19" t="s">
        <v>282</v>
      </c>
    </row>
    <row r="22" spans="1:2" x14ac:dyDescent="0.25">
      <c r="A22" s="20">
        <v>19</v>
      </c>
      <c r="B22" s="19" t="s">
        <v>283</v>
      </c>
    </row>
    <row r="23" spans="1:2" x14ac:dyDescent="0.25">
      <c r="A23" s="20">
        <v>20</v>
      </c>
      <c r="B23" s="19" t="s">
        <v>284</v>
      </c>
    </row>
    <row r="24" spans="1:2" x14ac:dyDescent="0.25">
      <c r="A24" s="20">
        <v>21</v>
      </c>
      <c r="B24" s="19" t="s">
        <v>285</v>
      </c>
    </row>
    <row r="25" spans="1:2" s="3" customFormat="1" x14ac:dyDescent="0.25">
      <c r="A25" s="15">
        <v>22</v>
      </c>
      <c r="B25" s="14" t="s">
        <v>286</v>
      </c>
    </row>
    <row r="26" spans="1:2" x14ac:dyDescent="0.25">
      <c r="A26" s="20">
        <v>23</v>
      </c>
      <c r="B26" s="19" t="s">
        <v>287</v>
      </c>
    </row>
    <row r="27" spans="1:2" x14ac:dyDescent="0.25">
      <c r="A27" s="20">
        <v>24</v>
      </c>
      <c r="B27" s="19" t="s">
        <v>288</v>
      </c>
    </row>
    <row r="28" spans="1:2" x14ac:dyDescent="0.25">
      <c r="A28" s="20">
        <v>25</v>
      </c>
      <c r="B28" s="19" t="s">
        <v>289</v>
      </c>
    </row>
    <row r="29" spans="1:2" x14ac:dyDescent="0.25">
      <c r="A29" s="20">
        <v>26</v>
      </c>
      <c r="B29" s="19" t="s">
        <v>290</v>
      </c>
    </row>
    <row r="30" spans="1:2" x14ac:dyDescent="0.25">
      <c r="A30" s="20">
        <v>27</v>
      </c>
      <c r="B30" s="19" t="s">
        <v>291</v>
      </c>
    </row>
    <row r="31" spans="1:2" x14ac:dyDescent="0.25">
      <c r="A31" s="20">
        <v>28</v>
      </c>
      <c r="B31" s="19" t="s">
        <v>292</v>
      </c>
    </row>
    <row r="32" spans="1:2" x14ac:dyDescent="0.25">
      <c r="A32" s="20">
        <v>29</v>
      </c>
      <c r="B32" s="19" t="s">
        <v>293</v>
      </c>
    </row>
    <row r="33" spans="1:2" x14ac:dyDescent="0.25">
      <c r="A33" s="20">
        <v>30</v>
      </c>
      <c r="B33" s="19" t="s">
        <v>294</v>
      </c>
    </row>
    <row r="34" spans="1:2" x14ac:dyDescent="0.25">
      <c r="A34" s="20">
        <v>31</v>
      </c>
      <c r="B34" s="19" t="s">
        <v>295</v>
      </c>
    </row>
    <row r="35" spans="1:2" x14ac:dyDescent="0.25">
      <c r="A35" s="20">
        <v>32</v>
      </c>
      <c r="B35" s="19" t="s">
        <v>296</v>
      </c>
    </row>
    <row r="36" spans="1:2" x14ac:dyDescent="0.25">
      <c r="A36" s="20">
        <v>33</v>
      </c>
      <c r="B36" s="19" t="s">
        <v>297</v>
      </c>
    </row>
    <row r="37" spans="1:2" x14ac:dyDescent="0.25">
      <c r="A37" s="20">
        <v>34</v>
      </c>
      <c r="B37" s="19" t="s">
        <v>298</v>
      </c>
    </row>
    <row r="38" spans="1:2" s="3" customFormat="1" x14ac:dyDescent="0.25">
      <c r="A38" s="15">
        <v>35</v>
      </c>
      <c r="B38" s="14" t="s">
        <v>299</v>
      </c>
    </row>
    <row r="39" spans="1:2" x14ac:dyDescent="0.25">
      <c r="A39" s="20">
        <v>36</v>
      </c>
      <c r="B39" s="19" t="s">
        <v>300</v>
      </c>
    </row>
    <row r="40" spans="1:2" x14ac:dyDescent="0.25">
      <c r="A40" s="20">
        <v>37</v>
      </c>
      <c r="B40" s="19" t="s">
        <v>301</v>
      </c>
    </row>
    <row r="41" spans="1:2" x14ac:dyDescent="0.25">
      <c r="A41" s="20">
        <v>38</v>
      </c>
      <c r="B41" s="19" t="s">
        <v>302</v>
      </c>
    </row>
    <row r="42" spans="1:2" x14ac:dyDescent="0.25">
      <c r="A42" s="20">
        <v>39</v>
      </c>
      <c r="B42" s="19" t="s">
        <v>303</v>
      </c>
    </row>
    <row r="43" spans="1:2" x14ac:dyDescent="0.25">
      <c r="A43" s="20">
        <v>40</v>
      </c>
      <c r="B43" s="19" t="s">
        <v>304</v>
      </c>
    </row>
    <row r="44" spans="1:2" x14ac:dyDescent="0.25">
      <c r="A44" s="20">
        <v>41</v>
      </c>
      <c r="B44" s="19" t="s">
        <v>305</v>
      </c>
    </row>
    <row r="45" spans="1:2" x14ac:dyDescent="0.25">
      <c r="A45" s="20">
        <v>42</v>
      </c>
      <c r="B45" s="19" t="s">
        <v>306</v>
      </c>
    </row>
    <row r="46" spans="1:2" x14ac:dyDescent="0.25">
      <c r="A46" s="20">
        <v>43</v>
      </c>
      <c r="B46" s="19" t="s">
        <v>307</v>
      </c>
    </row>
    <row r="47" spans="1:2" x14ac:dyDescent="0.25">
      <c r="A47" s="20">
        <v>44</v>
      </c>
      <c r="B47" s="19" t="s">
        <v>308</v>
      </c>
    </row>
    <row r="48" spans="1:2" x14ac:dyDescent="0.25">
      <c r="A48" s="20">
        <v>45</v>
      </c>
      <c r="B48" s="19" t="s">
        <v>309</v>
      </c>
    </row>
    <row r="49" spans="1:2" x14ac:dyDescent="0.25">
      <c r="A49" s="20">
        <v>46</v>
      </c>
      <c r="B49" s="19" t="s">
        <v>310</v>
      </c>
    </row>
    <row r="50" spans="1:2" x14ac:dyDescent="0.25">
      <c r="A50" s="20">
        <v>47</v>
      </c>
      <c r="B50" s="19" t="s">
        <v>311</v>
      </c>
    </row>
    <row r="51" spans="1:2" x14ac:dyDescent="0.25">
      <c r="A51" s="20">
        <v>48</v>
      </c>
      <c r="B51" s="19" t="s">
        <v>312</v>
      </c>
    </row>
    <row r="52" spans="1:2" x14ac:dyDescent="0.25">
      <c r="A52" s="20">
        <v>49</v>
      </c>
      <c r="B52" s="19" t="s">
        <v>313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9" r:id="rId15"/>
    <hyperlink ref="B20" r:id="rId16"/>
    <hyperlink ref="B21" r:id="rId17"/>
    <hyperlink ref="B22" r:id="rId18"/>
    <hyperlink ref="B23" r:id="rId19"/>
    <hyperlink ref="B18" r:id="rId20"/>
    <hyperlink ref="B26" r:id="rId21"/>
    <hyperlink ref="B27" r:id="rId22"/>
    <hyperlink ref="B28" r:id="rId23"/>
    <hyperlink ref="B29" r:id="rId24"/>
    <hyperlink ref="B30" r:id="rId25"/>
    <hyperlink ref="B31" r:id="rId26"/>
    <hyperlink ref="B32" r:id="rId27"/>
    <hyperlink ref="B33" r:id="rId28"/>
    <hyperlink ref="B34" r:id="rId29"/>
    <hyperlink ref="B35" r:id="rId30"/>
    <hyperlink ref="B36" r:id="rId31"/>
    <hyperlink ref="B37" r:id="rId32"/>
    <hyperlink ref="B24" r:id="rId33"/>
    <hyperlink ref="B25" r:id="rId34"/>
    <hyperlink ref="B38" r:id="rId35"/>
    <hyperlink ref="B39" r:id="rId36"/>
    <hyperlink ref="B40" r:id="rId37"/>
    <hyperlink ref="B41" r:id="rId38"/>
    <hyperlink ref="B42" r:id="rId39"/>
    <hyperlink ref="B43" r:id="rId40"/>
    <hyperlink ref="B44" r:id="rId41"/>
    <hyperlink ref="B45" r:id="rId42"/>
    <hyperlink ref="B46" r:id="rId43"/>
    <hyperlink ref="B47" r:id="rId44"/>
    <hyperlink ref="B48" r:id="rId45"/>
    <hyperlink ref="B49" r:id="rId46"/>
    <hyperlink ref="B50" r:id="rId47"/>
    <hyperlink ref="B51" r:id="rId48"/>
    <hyperlink ref="B52" r:id="rId49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Tabla_460746</vt:lpstr>
      <vt:lpstr>Tabla_460747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2022-01-25T20:25:39Z</dcterms:created>
  <dcterms:modified xsi:type="dcterms:W3CDTF">2022-05-20T22:55:40Z</dcterms:modified>
</cp:coreProperties>
</file>