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1B2FE27-C966-4C4B-BF8F-B70B860B0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<sst xmlns="http://schemas.openxmlformats.org/spreadsheetml/2006/main" count="770" uniqueCount="168">
  <si>
    <t>51010</t>
  </si>
  <si>
    <t>TÍTULO</t>
  </si>
  <si>
    <t>NOMBRE CORTO</t>
  </si>
  <si>
    <t>DESCRIPCIÓN</t>
  </si>
  <si>
    <t>Inventario_Inventario de bajas practicadas a bienes muebles</t>
  </si>
  <si>
    <t>LTAIPEG81FXXXIVC_LTAIPEG81FXXXIVC281217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</si>
  <si>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</si>
  <si>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</si>
  <si>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</si>
  <si>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</si>
  <si>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</si>
  <si>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</si>
  <si>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</si>
  <si>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471343</t>
  </si>
  <si>
    <t>471344</t>
  </si>
  <si>
    <t>471345</t>
  </si>
  <si>
    <t>471338</t>
  </si>
  <si>
    <t>471348</t>
  </si>
  <si>
    <t>471337</t>
  </si>
  <si>
    <t>471341</t>
  </si>
  <si>
    <t>471340</t>
  </si>
  <si>
    <t>471346</t>
  </si>
  <si>
    <t>471339</t>
  </si>
  <si>
    <t>471342</t>
  </si>
  <si>
    <t>471347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</si>
  <si>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</si>
  <si>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</si>
  <si>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</si>
  <si>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</si>
  <si>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</si>
  <si>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</si>
  <si>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</si>
  <si>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</si>
  <si>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</si>
  <si>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</si>
  <si>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</si>
  <si>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</si>
  <si>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</si>
  <si>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MUEBLE PARA COMPUTADORA</t>
  </si>
  <si>
    <t>CONJUNTO EJECUTIVO ESPECIAL</t>
  </si>
  <si>
    <t>SILLA DE VISITA EN TELA</t>
  </si>
  <si>
    <t xml:space="preserve">SILLA SECRETARIAL </t>
  </si>
  <si>
    <t>SILLON EJECUTIVO EN PIEL</t>
  </si>
  <si>
    <t>SILLON EJECUTIVO EN PIEL BODEGA</t>
  </si>
  <si>
    <t>CONJUNTO SECRETARIAL</t>
  </si>
  <si>
    <t>SILLA SECRETARIAL</t>
  </si>
  <si>
    <t>MESA PLEGABLE 76*244 MOD. CF3096M</t>
  </si>
  <si>
    <t>ANAQUELES</t>
  </si>
  <si>
    <t xml:space="preserve">SILLON EJECUTIVO  </t>
  </si>
  <si>
    <t>CPU PAVILION MOD. S5625LA</t>
  </si>
  <si>
    <t>PANTALLA</t>
  </si>
  <si>
    <t>IMPRESORA LASER JET P2055DN</t>
  </si>
  <si>
    <t>NoBREAK FULL POWER 500</t>
  </si>
  <si>
    <t>CPU  PROLIANT ML 110 G6</t>
  </si>
  <si>
    <t>ESCANER CAMA PLANA MOD. G2410</t>
  </si>
  <si>
    <t>MONITOR LED 19"</t>
  </si>
  <si>
    <t>CPU ASPIRE X1430 MR21S</t>
  </si>
  <si>
    <t>NoBREAK  MOD. CP425SLG    425VA</t>
  </si>
  <si>
    <t>NoBREAK  POWER 750W PLUS</t>
  </si>
  <si>
    <t>IMPRESORA P1606DN LASERJET</t>
  </si>
  <si>
    <t>IMPRESORA CM 1415FN 12PPM</t>
  </si>
  <si>
    <t xml:space="preserve">PC ASP-AZ3771-MB10B AIO TOUCH </t>
  </si>
  <si>
    <t>MONITOR HP A COLOR DE 47.00CM (18.5")</t>
  </si>
  <si>
    <t>MONITOR HP DESKTOP</t>
  </si>
  <si>
    <t>CPU HP DESKTOP</t>
  </si>
  <si>
    <t>BALANCEADOR DE CARGAS</t>
  </si>
  <si>
    <t>IMPRESORA HP LASERJET PRO M452DW</t>
  </si>
  <si>
    <t>FRIGOBAR C/LLAVE</t>
  </si>
  <si>
    <t>VENTILADOR DE PEDESTAL</t>
  </si>
  <si>
    <t>UNIDADES MINI-SPLIT</t>
  </si>
  <si>
    <t>DESPACHADOR DE AGUA</t>
  </si>
  <si>
    <t>SUMADORA MOD. DR-240 HT</t>
  </si>
  <si>
    <t>GUILLOTINA 12"</t>
  </si>
  <si>
    <t>CAFETERA 42 TAZAS</t>
  </si>
  <si>
    <t>SUMADORA  MOD. DR-120TM</t>
  </si>
  <si>
    <r>
      <t xml:space="preserve">CAMARA FOTOGRAFICA DIGITAL </t>
    </r>
    <r>
      <rPr>
        <sz val="7"/>
        <rFont val="Arial"/>
        <family val="2"/>
      </rPr>
      <t>MOD.S200HD</t>
    </r>
  </si>
  <si>
    <t>FAX KX-FT901LA</t>
  </si>
  <si>
    <t>FAX LASER</t>
  </si>
  <si>
    <t>FAX MOD. KX-FP 701ME</t>
  </si>
  <si>
    <t>CARGADOR DE BATERIAS SE 4220</t>
  </si>
  <si>
    <t>TEE-SACE-044-001-05/08/02</t>
  </si>
  <si>
    <t>TEE-SESA-007-009-08/09/04</t>
  </si>
  <si>
    <t>TEE-SUPE-025-056-28/08/04</t>
  </si>
  <si>
    <t>TEE-PRES-026-001-28/08/04</t>
  </si>
  <si>
    <t>TEE-SESA-026-034-28/08/04</t>
  </si>
  <si>
    <t>TEE-PRSA-016-006-28/08/04</t>
  </si>
  <si>
    <t>TEE-PRSA-016-007-28/08/04</t>
  </si>
  <si>
    <t>TEE-PRSA-016-008-28/08/04</t>
  </si>
  <si>
    <t>TEE-CUSA-016-015-28/08/04</t>
  </si>
  <si>
    <t>TEE-CUSA-016-016-28/08/04</t>
  </si>
  <si>
    <t>TEE-CUSA-009-034-28/08/04</t>
  </si>
  <si>
    <t>TEE-SACE-026-002-28/08/04</t>
  </si>
  <si>
    <t>TEE-SACE-026-007-28/08/04</t>
  </si>
  <si>
    <t>TEE-SACE-026-009-28/08/04</t>
  </si>
  <si>
    <t>TEE-SACE-026-011-28/08/04</t>
  </si>
  <si>
    <t>TEE-TESA-026-042-28/08/04</t>
  </si>
  <si>
    <t>TEE-CUSA-026-062-28/08/04</t>
  </si>
  <si>
    <t>TEE-SEGE-026-049-28/08/04</t>
  </si>
  <si>
    <t>TEE-SEAD-026-078-28/08/04</t>
  </si>
  <si>
    <t>TEE-SEAD-026-079-28/08/04</t>
  </si>
  <si>
    <t>TEE-SACE-026-004-28/08/04</t>
  </si>
  <si>
    <t>TEE-SACE-026-006-28/08/04</t>
  </si>
  <si>
    <t>TEE-SESA-026-024-28/08/04</t>
  </si>
  <si>
    <t>TEE-SESA-026-025-28/08/04</t>
  </si>
  <si>
    <t>TEE-SESA-026-028-28/08/04</t>
  </si>
  <si>
    <t>TEE-SESA-026-031-28/08/04</t>
  </si>
  <si>
    <t>TEE-TESA-026-046-28/08/04</t>
  </si>
  <si>
    <t>TEE-TESA-026-047-28/08/04</t>
  </si>
  <si>
    <t>TEE-CUSA-026-058-28/08/04</t>
  </si>
  <si>
    <t>TEE-SACE-026-082-28/02/05</t>
  </si>
  <si>
    <t>TEE-PRSA-026-084-31/03/05</t>
  </si>
  <si>
    <t>TEE-PRSA-026-087-31/03/05</t>
  </si>
  <si>
    <t>TEE-COIN-026-089-22/08/08</t>
  </si>
  <si>
    <t>TEE-SEAD-058-001-16/10/08</t>
  </si>
  <si>
    <t>TEE-SEAD-058-002-16/10/08</t>
  </si>
  <si>
    <t>TEE-SEGE-039-051-06/05/09</t>
  </si>
  <si>
    <t>TEE-SEGE-039-056-06/05/09</t>
  </si>
  <si>
    <t>TEE-SEGE-016-024-07/03/14</t>
  </si>
  <si>
    <t>TEE-SACE-057-094-31/01/11</t>
  </si>
  <si>
    <t>TEE-SACE-065-015-31/01/11</t>
  </si>
  <si>
    <t>TEE-SESA-057-089-02/02/11</t>
  </si>
  <si>
    <t>TEE-SESA-065-010-02/02/11</t>
  </si>
  <si>
    <t>TEE-SACE-057-092-02/02/11</t>
  </si>
  <si>
    <t>TEE-SACE-065-013-02/02/11</t>
  </si>
  <si>
    <t>TEE-SACE-071-099-02/02/11</t>
  </si>
  <si>
    <t>TEE-TESA-071-092-02/02/11</t>
  </si>
  <si>
    <t>TEE-TESA-073-118-22/03/11</t>
  </si>
  <si>
    <t>TEE-SEAD-057-099-03/05/2011</t>
  </si>
  <si>
    <t>TEE-SESA-072-016-07/11/11</t>
  </si>
  <si>
    <t>TEE-SECA-065-018-01/12/11</t>
  </si>
  <si>
    <t>TEE-SECA-057-101-01/12/11</t>
  </si>
  <si>
    <t>TEE-SECA-065-019-01/12/11</t>
  </si>
  <si>
    <t>TEE-CUSA-073-136-09/05/2012</t>
  </si>
  <si>
    <t>TEE-SEAD-073-125-11/06/2012</t>
  </si>
  <si>
    <t>TEE-PRSA-071-113-20/06/2012</t>
  </si>
  <si>
    <t>TEE-SEAD-071-123-09/09/12</t>
  </si>
  <si>
    <t>TEE-SEGE-057-131-22/04/2013</t>
  </si>
  <si>
    <t>TEE-SECA-057-132-22/04/2013</t>
  </si>
  <si>
    <t>TEE-QUSA-057-152-20/04/15</t>
  </si>
  <si>
    <t>TEE-QUSA-057-153-20/04/15</t>
  </si>
  <si>
    <t>TEE-SEGE-057-154-20/04/15</t>
  </si>
  <si>
    <t>TEE-SEGE-065-061-20/04/15</t>
  </si>
  <si>
    <t>TEE-SECA-081-010-30-11-15</t>
  </si>
  <si>
    <t>TEE-SECA-081-011-30-11-15</t>
  </si>
  <si>
    <t>TEE-SEAD-071-150-24/05/17</t>
  </si>
  <si>
    <t>TEE-SEGE-003-009-23/12/04</t>
  </si>
  <si>
    <t>TEE-SECA-003-010-23/12/04</t>
  </si>
  <si>
    <t>TEE-SEAD-003-011-23/12/04</t>
  </si>
  <si>
    <t>TEE-SUPE-003-007-23/12/04</t>
  </si>
  <si>
    <t>TEE-CUSA-064-026-18/10/05</t>
  </si>
  <si>
    <t>TEE-SEAD-078-001-21/11/05</t>
  </si>
  <si>
    <t>TEE-PRES-049-004-25/09/06</t>
  </si>
  <si>
    <t>TEE-SEAD-054-004-13/02/07</t>
  </si>
  <si>
    <t>TEE-SECA-076-002-24/04/08</t>
  </si>
  <si>
    <t>TEE-SEGE-049-007-12/05/08</t>
  </si>
  <si>
    <t>TEE-SEAD-046-014-25/08/08</t>
  </si>
  <si>
    <t>TEE-COIN-054-005-14/10/08</t>
  </si>
  <si>
    <t>TEE-SEAD-054-006-14/10/08</t>
  </si>
  <si>
    <t>TEE- SEAD- 054-007-20/10/08</t>
  </si>
  <si>
    <t>TEE- SEAD- 054-008-20/10/08</t>
  </si>
  <si>
    <t>TEE- SEAD- 054-009-20/10/08</t>
  </si>
  <si>
    <t>TEE-SECA-010-001-09/06/09</t>
  </si>
  <si>
    <t>TEE-CUSA-070-005-11/10/05</t>
  </si>
  <si>
    <t>TEE-SACE-070-009-13/07/06</t>
  </si>
  <si>
    <t>TEE-PRES-070-015-15/06/12</t>
  </si>
  <si>
    <t>TEE-SEAD-028-001-25/09/09</t>
  </si>
  <si>
    <t>Deterioro de uso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</si>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</sst>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2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1" applyNumberFormat="1" applyFont="1" applyFill="1" applyBorder="1" applyAlignment="1">
      <alignment horizontal="right" vertical="center"/>
    </xf>
    <xf numFmtId="0" fontId="4" fillId="5" borderId="5" xfId="1" applyNumberFormat="1" applyFont="1" applyFill="1" applyBorder="1" applyAlignment="1">
      <alignment horizontal="right" vertical="center"/>
    </xf>
    <xf numFmtId="0" fontId="4" fillId="5" borderId="3" xfId="1" applyNumberFormat="1" applyFont="1" applyFill="1" applyBorder="1" applyAlignment="1">
      <alignment horizontal="right" vertical="center"/>
    </xf>
    <xf numFmtId="0" fontId="4" fillId="5" borderId="6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2DA9D0A6-2AAB-43DE-BDB4-EE7923FFB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topLeftCell="A3" workbookViewId="0">
      <selection activeCell="K9" sqref="K9:K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5">
        <v>44562</v>
      </c>
      <c r="C8" s="5">
        <v>44742</v>
      </c>
      <c r="D8" t="s">
        <v>38</v>
      </c>
      <c r="E8" t="s">
        <v>80</v>
      </c>
      <c r="F8" t="s">
        <v>166</v>
      </c>
      <c r="G8" s="5">
        <v>44623</v>
      </c>
      <c r="H8">
        <v>349</v>
      </c>
      <c r="I8" t="s">
        <v>167</v>
      </c>
      <c r="J8" s="5">
        <v>44757</v>
      </c>
      <c r="K8" s="5">
        <v>44742</v>
      </c>
    </row>
    <row r="9" spans="1:12" x14ac:dyDescent="0.25">
      <c r="A9">
        <v>2022</v>
      </c>
      <c r="B9" s="5">
        <v>44562</v>
      </c>
      <c r="C9" s="5">
        <v>44742</v>
      </c>
      <c r="D9" s="6" t="s">
        <v>39</v>
      </c>
      <c r="E9" s="7" t="s">
        <v>81</v>
      </c>
      <c r="F9" t="s">
        <v>166</v>
      </c>
      <c r="G9" s="5">
        <v>44623</v>
      </c>
      <c r="H9">
        <v>3757.3</v>
      </c>
      <c r="I9" t="s">
        <v>167</v>
      </c>
      <c r="J9" s="5">
        <v>44757</v>
      </c>
      <c r="K9" s="5">
        <v>44742</v>
      </c>
    </row>
    <row r="10" spans="1:12" x14ac:dyDescent="0.25">
      <c r="A10">
        <v>2022</v>
      </c>
      <c r="B10" s="5">
        <v>44562</v>
      </c>
      <c r="C10" s="5">
        <v>44742</v>
      </c>
      <c r="D10" s="7" t="s">
        <v>40</v>
      </c>
      <c r="E10" s="8" t="s">
        <v>82</v>
      </c>
      <c r="F10" t="s">
        <v>166</v>
      </c>
      <c r="G10" s="5">
        <v>44623</v>
      </c>
      <c r="H10" s="19">
        <v>407.42</v>
      </c>
      <c r="I10" t="s">
        <v>167</v>
      </c>
      <c r="J10" s="5">
        <v>44757</v>
      </c>
      <c r="K10" s="5">
        <v>44742</v>
      </c>
    </row>
    <row r="11" spans="1:12" x14ac:dyDescent="0.25">
      <c r="A11">
        <v>2022</v>
      </c>
      <c r="B11" s="5">
        <v>44562</v>
      </c>
      <c r="C11" s="5">
        <v>44742</v>
      </c>
      <c r="D11" s="7" t="s">
        <v>41</v>
      </c>
      <c r="E11" s="10" t="s">
        <v>83</v>
      </c>
      <c r="F11" t="s">
        <v>166</v>
      </c>
      <c r="G11" s="5">
        <v>44623</v>
      </c>
      <c r="H11" s="19">
        <v>779.03</v>
      </c>
      <c r="I11" t="s">
        <v>167</v>
      </c>
      <c r="J11" s="5">
        <v>44757</v>
      </c>
      <c r="K11" s="5">
        <v>44742</v>
      </c>
    </row>
    <row r="12" spans="1:12" x14ac:dyDescent="0.25">
      <c r="A12">
        <v>2022</v>
      </c>
      <c r="B12" s="5">
        <v>44562</v>
      </c>
      <c r="C12" s="5">
        <v>44742</v>
      </c>
      <c r="D12" s="7" t="s">
        <v>41</v>
      </c>
      <c r="E12" s="8" t="s">
        <v>84</v>
      </c>
      <c r="F12" t="s">
        <v>166</v>
      </c>
      <c r="G12" s="5">
        <v>44623</v>
      </c>
      <c r="H12" s="19">
        <v>779.03</v>
      </c>
      <c r="I12" t="s">
        <v>167</v>
      </c>
      <c r="J12" s="5">
        <v>44757</v>
      </c>
      <c r="K12" s="5">
        <v>44742</v>
      </c>
    </row>
    <row r="13" spans="1:12" x14ac:dyDescent="0.25">
      <c r="A13">
        <v>2022</v>
      </c>
      <c r="B13" s="5">
        <v>44562</v>
      </c>
      <c r="C13" s="5">
        <v>44742</v>
      </c>
      <c r="D13" s="8" t="s">
        <v>42</v>
      </c>
      <c r="E13" s="8" t="s">
        <v>85</v>
      </c>
      <c r="F13" t="s">
        <v>166</v>
      </c>
      <c r="G13" s="5">
        <v>44623</v>
      </c>
      <c r="H13" s="20">
        <v>1087.44</v>
      </c>
      <c r="I13" t="s">
        <v>167</v>
      </c>
      <c r="J13" s="5">
        <v>44757</v>
      </c>
      <c r="K13" s="5">
        <v>44742</v>
      </c>
    </row>
    <row r="14" spans="1:12" x14ac:dyDescent="0.25">
      <c r="A14">
        <v>2022</v>
      </c>
      <c r="B14" s="5">
        <v>44562</v>
      </c>
      <c r="C14" s="5">
        <v>44742</v>
      </c>
      <c r="D14" s="8" t="s">
        <v>42</v>
      </c>
      <c r="E14" s="9" t="s">
        <v>86</v>
      </c>
      <c r="F14" t="s">
        <v>166</v>
      </c>
      <c r="G14" s="5">
        <v>44623</v>
      </c>
      <c r="H14" s="19">
        <v>1087.44</v>
      </c>
      <c r="I14" t="s">
        <v>167</v>
      </c>
      <c r="J14" s="5">
        <v>44757</v>
      </c>
      <c r="K14" s="5">
        <v>44742</v>
      </c>
    </row>
    <row r="15" spans="1:12" x14ac:dyDescent="0.25">
      <c r="A15">
        <v>2022</v>
      </c>
      <c r="B15" s="5">
        <v>44562</v>
      </c>
      <c r="C15" s="5">
        <v>44742</v>
      </c>
      <c r="D15" s="9" t="s">
        <v>43</v>
      </c>
      <c r="E15" s="7" t="s">
        <v>87</v>
      </c>
      <c r="F15" t="s">
        <v>166</v>
      </c>
      <c r="G15" s="5">
        <v>44623</v>
      </c>
      <c r="H15" s="20">
        <v>1087.44</v>
      </c>
      <c r="I15" t="s">
        <v>167</v>
      </c>
      <c r="J15" s="5">
        <v>44757</v>
      </c>
      <c r="K15" s="5">
        <v>44742</v>
      </c>
    </row>
    <row r="16" spans="1:12" x14ac:dyDescent="0.25">
      <c r="A16">
        <v>2022</v>
      </c>
      <c r="B16" s="5">
        <v>44562</v>
      </c>
      <c r="C16" s="5">
        <v>44742</v>
      </c>
      <c r="D16" s="7" t="s">
        <v>42</v>
      </c>
      <c r="E16" s="7" t="s">
        <v>88</v>
      </c>
      <c r="F16" t="s">
        <v>166</v>
      </c>
      <c r="G16" s="5">
        <v>44623</v>
      </c>
      <c r="H16" s="19">
        <v>1087.44</v>
      </c>
      <c r="I16" t="s">
        <v>167</v>
      </c>
      <c r="J16" s="5">
        <v>44757</v>
      </c>
      <c r="K16" s="5">
        <v>44742</v>
      </c>
    </row>
    <row r="17" spans="1:11" x14ac:dyDescent="0.25">
      <c r="A17">
        <v>2022</v>
      </c>
      <c r="B17" s="5">
        <v>44562</v>
      </c>
      <c r="C17" s="5">
        <v>44742</v>
      </c>
      <c r="D17" s="8" t="s">
        <v>42</v>
      </c>
      <c r="E17" s="8" t="s">
        <v>89</v>
      </c>
      <c r="F17" t="s">
        <v>166</v>
      </c>
      <c r="G17" s="5">
        <v>44623</v>
      </c>
      <c r="H17" s="20">
        <v>1087.44</v>
      </c>
      <c r="I17" t="s">
        <v>167</v>
      </c>
      <c r="J17" s="5">
        <v>44757</v>
      </c>
      <c r="K17" s="5">
        <v>44742</v>
      </c>
    </row>
    <row r="18" spans="1:11" x14ac:dyDescent="0.25">
      <c r="A18">
        <v>2022</v>
      </c>
      <c r="B18" s="5">
        <v>44562</v>
      </c>
      <c r="C18" s="5">
        <v>44742</v>
      </c>
      <c r="D18" s="10" t="s">
        <v>44</v>
      </c>
      <c r="E18" s="10" t="s">
        <v>90</v>
      </c>
      <c r="F18" t="s">
        <v>166</v>
      </c>
      <c r="G18" s="5">
        <v>44623</v>
      </c>
      <c r="H18" s="19">
        <v>3350.87</v>
      </c>
      <c r="I18" t="s">
        <v>167</v>
      </c>
      <c r="J18" s="5">
        <v>44757</v>
      </c>
      <c r="K18" s="5">
        <v>44742</v>
      </c>
    </row>
    <row r="19" spans="1:11" x14ac:dyDescent="0.25">
      <c r="A19">
        <v>2022</v>
      </c>
      <c r="B19" s="5">
        <v>44562</v>
      </c>
      <c r="C19" s="5">
        <v>44742</v>
      </c>
      <c r="D19" s="8" t="s">
        <v>41</v>
      </c>
      <c r="E19" s="8" t="s">
        <v>91</v>
      </c>
      <c r="F19" t="s">
        <v>166</v>
      </c>
      <c r="G19" s="5">
        <v>44623</v>
      </c>
      <c r="H19" s="20">
        <v>779.03</v>
      </c>
      <c r="I19" t="s">
        <v>167</v>
      </c>
      <c r="J19" s="5">
        <v>44757</v>
      </c>
      <c r="K19" s="5">
        <v>44742</v>
      </c>
    </row>
    <row r="20" spans="1:11" x14ac:dyDescent="0.25">
      <c r="A20">
        <v>2022</v>
      </c>
      <c r="B20" s="5">
        <v>44562</v>
      </c>
      <c r="C20" s="5">
        <v>44742</v>
      </c>
      <c r="D20" s="8" t="s">
        <v>41</v>
      </c>
      <c r="E20" s="8" t="s">
        <v>92</v>
      </c>
      <c r="F20" t="s">
        <v>166</v>
      </c>
      <c r="G20" s="5">
        <v>44623</v>
      </c>
      <c r="H20" s="19">
        <v>779.03</v>
      </c>
      <c r="I20" t="s">
        <v>167</v>
      </c>
      <c r="J20" s="5">
        <v>44757</v>
      </c>
      <c r="K20" s="5">
        <v>44742</v>
      </c>
    </row>
    <row r="21" spans="1:11" x14ac:dyDescent="0.25">
      <c r="A21">
        <v>2022</v>
      </c>
      <c r="B21" s="5">
        <v>44562</v>
      </c>
      <c r="C21" s="5">
        <v>44742</v>
      </c>
      <c r="D21" s="8" t="s">
        <v>41</v>
      </c>
      <c r="E21" s="8" t="s">
        <v>93</v>
      </c>
      <c r="F21" t="s">
        <v>166</v>
      </c>
      <c r="G21" s="5">
        <v>44623</v>
      </c>
      <c r="H21" s="20">
        <v>779.03</v>
      </c>
      <c r="I21" t="s">
        <v>167</v>
      </c>
      <c r="J21" s="5">
        <v>44757</v>
      </c>
      <c r="K21" s="5">
        <v>44742</v>
      </c>
    </row>
    <row r="22" spans="1:11" x14ac:dyDescent="0.25">
      <c r="A22">
        <v>2022</v>
      </c>
      <c r="B22" s="5">
        <v>44562</v>
      </c>
      <c r="C22" s="5">
        <v>44742</v>
      </c>
      <c r="D22" s="8" t="s">
        <v>41</v>
      </c>
      <c r="E22" s="8" t="s">
        <v>94</v>
      </c>
      <c r="F22" t="s">
        <v>166</v>
      </c>
      <c r="G22" s="5">
        <v>44623</v>
      </c>
      <c r="H22" s="19">
        <v>779.03</v>
      </c>
      <c r="I22" t="s">
        <v>167</v>
      </c>
      <c r="J22" s="5">
        <v>44757</v>
      </c>
      <c r="K22" s="5">
        <v>44742</v>
      </c>
    </row>
    <row r="23" spans="1:11" x14ac:dyDescent="0.25">
      <c r="A23">
        <v>2022</v>
      </c>
      <c r="B23" s="5">
        <v>44562</v>
      </c>
      <c r="C23" s="5">
        <v>44742</v>
      </c>
      <c r="D23" s="8" t="s">
        <v>41</v>
      </c>
      <c r="E23" s="8" t="s">
        <v>95</v>
      </c>
      <c r="F23" t="s">
        <v>166</v>
      </c>
      <c r="G23" s="5">
        <v>44623</v>
      </c>
      <c r="H23" s="19">
        <v>779.03</v>
      </c>
      <c r="I23" t="s">
        <v>167</v>
      </c>
      <c r="J23" s="5">
        <v>44757</v>
      </c>
      <c r="K23" s="5">
        <v>44742</v>
      </c>
    </row>
    <row r="24" spans="1:11" x14ac:dyDescent="0.25">
      <c r="A24">
        <v>2022</v>
      </c>
      <c r="B24" s="5">
        <v>44562</v>
      </c>
      <c r="C24" s="5">
        <v>44742</v>
      </c>
      <c r="D24" s="8" t="s">
        <v>41</v>
      </c>
      <c r="E24" s="8" t="s">
        <v>96</v>
      </c>
      <c r="F24" t="s">
        <v>166</v>
      </c>
      <c r="G24" s="5">
        <v>44623</v>
      </c>
      <c r="H24" s="19">
        <v>779.03</v>
      </c>
      <c r="I24" t="s">
        <v>167</v>
      </c>
      <c r="J24" s="5">
        <v>44757</v>
      </c>
      <c r="K24" s="5">
        <v>44742</v>
      </c>
    </row>
    <row r="25" spans="1:11" x14ac:dyDescent="0.25">
      <c r="A25">
        <v>2022</v>
      </c>
      <c r="B25" s="5">
        <v>44562</v>
      </c>
      <c r="C25" s="5">
        <v>44742</v>
      </c>
      <c r="D25" s="8" t="s">
        <v>41</v>
      </c>
      <c r="E25" s="8" t="s">
        <v>97</v>
      </c>
      <c r="F25" t="s">
        <v>166</v>
      </c>
      <c r="G25" s="5">
        <v>44623</v>
      </c>
      <c r="H25" s="19">
        <v>779.03</v>
      </c>
      <c r="I25" t="s">
        <v>167</v>
      </c>
      <c r="J25" s="5">
        <v>44757</v>
      </c>
      <c r="K25" s="5">
        <v>44742</v>
      </c>
    </row>
    <row r="26" spans="1:11" x14ac:dyDescent="0.25">
      <c r="A26">
        <v>2022</v>
      </c>
      <c r="B26" s="5">
        <v>44562</v>
      </c>
      <c r="C26" s="5">
        <v>44742</v>
      </c>
      <c r="D26" s="7" t="s">
        <v>41</v>
      </c>
      <c r="E26" s="7" t="s">
        <v>98</v>
      </c>
      <c r="F26" t="s">
        <v>166</v>
      </c>
      <c r="G26" s="5">
        <v>44623</v>
      </c>
      <c r="H26" s="20">
        <v>779.03</v>
      </c>
      <c r="I26" t="s">
        <v>167</v>
      </c>
      <c r="J26" s="5">
        <v>44757</v>
      </c>
      <c r="K26" s="5">
        <v>44742</v>
      </c>
    </row>
    <row r="27" spans="1:11" x14ac:dyDescent="0.25">
      <c r="A27">
        <v>2022</v>
      </c>
      <c r="B27" s="5">
        <v>44562</v>
      </c>
      <c r="C27" s="5">
        <v>44742</v>
      </c>
      <c r="D27" s="8" t="s">
        <v>41</v>
      </c>
      <c r="E27" s="8" t="s">
        <v>99</v>
      </c>
      <c r="F27" t="s">
        <v>166</v>
      </c>
      <c r="G27" s="5">
        <v>44623</v>
      </c>
      <c r="H27" s="21">
        <v>779.03</v>
      </c>
      <c r="I27" t="s">
        <v>167</v>
      </c>
      <c r="J27" s="5">
        <v>44757</v>
      </c>
      <c r="K27" s="5">
        <v>44742</v>
      </c>
    </row>
    <row r="28" spans="1:11" x14ac:dyDescent="0.25">
      <c r="A28">
        <v>2022</v>
      </c>
      <c r="B28" s="5">
        <v>44562</v>
      </c>
      <c r="C28" s="5">
        <v>44742</v>
      </c>
      <c r="D28" s="10" t="s">
        <v>41</v>
      </c>
      <c r="E28" s="10" t="s">
        <v>100</v>
      </c>
      <c r="F28" t="s">
        <v>166</v>
      </c>
      <c r="G28" s="5">
        <v>44623</v>
      </c>
      <c r="H28" s="21">
        <v>1000.5</v>
      </c>
      <c r="I28" t="s">
        <v>167</v>
      </c>
      <c r="J28" s="5">
        <v>44757</v>
      </c>
      <c r="K28" s="5">
        <v>44742</v>
      </c>
    </row>
    <row r="29" spans="1:11" x14ac:dyDescent="0.25">
      <c r="A29">
        <v>2022</v>
      </c>
      <c r="B29" s="5">
        <v>44562</v>
      </c>
      <c r="C29" s="5">
        <v>44742</v>
      </c>
      <c r="D29" s="8" t="s">
        <v>41</v>
      </c>
      <c r="E29" s="8" t="s">
        <v>101</v>
      </c>
      <c r="F29" t="s">
        <v>166</v>
      </c>
      <c r="G29" s="5">
        <v>44623</v>
      </c>
      <c r="H29" s="19">
        <v>1000.5</v>
      </c>
      <c r="I29" t="s">
        <v>167</v>
      </c>
      <c r="J29" s="5">
        <v>44757</v>
      </c>
      <c r="K29" s="5">
        <v>44742</v>
      </c>
    </row>
    <row r="30" spans="1:11" x14ac:dyDescent="0.25">
      <c r="A30">
        <v>2022</v>
      </c>
      <c r="B30" s="5">
        <v>44562</v>
      </c>
      <c r="C30" s="5">
        <v>44742</v>
      </c>
      <c r="D30" s="9" t="s">
        <v>41</v>
      </c>
      <c r="E30" s="10" t="s">
        <v>102</v>
      </c>
      <c r="F30" t="s">
        <v>166</v>
      </c>
      <c r="G30" s="5">
        <v>44623</v>
      </c>
      <c r="H30" s="20">
        <v>1000.5</v>
      </c>
      <c r="I30" t="s">
        <v>167</v>
      </c>
      <c r="J30" s="5">
        <v>44757</v>
      </c>
      <c r="K30" s="5">
        <v>44742</v>
      </c>
    </row>
    <row r="31" spans="1:11" x14ac:dyDescent="0.25">
      <c r="A31">
        <v>2022</v>
      </c>
      <c r="B31" s="5">
        <v>44562</v>
      </c>
      <c r="C31" s="5">
        <v>44742</v>
      </c>
      <c r="D31" s="8" t="s">
        <v>41</v>
      </c>
      <c r="E31" s="8" t="s">
        <v>103</v>
      </c>
      <c r="F31" t="s">
        <v>166</v>
      </c>
      <c r="G31" s="5">
        <v>44623</v>
      </c>
      <c r="H31" s="19">
        <v>1000.5</v>
      </c>
      <c r="I31" t="s">
        <v>167</v>
      </c>
      <c r="J31" s="5">
        <v>44757</v>
      </c>
      <c r="K31" s="5">
        <v>44742</v>
      </c>
    </row>
    <row r="32" spans="1:11" x14ac:dyDescent="0.25">
      <c r="A32">
        <v>2022</v>
      </c>
      <c r="B32" s="5">
        <v>44562</v>
      </c>
      <c r="C32" s="5">
        <v>44742</v>
      </c>
      <c r="D32" s="8" t="s">
        <v>41</v>
      </c>
      <c r="E32" s="8" t="s">
        <v>104</v>
      </c>
      <c r="F32" t="s">
        <v>166</v>
      </c>
      <c r="G32" s="5">
        <v>44623</v>
      </c>
      <c r="H32" s="20">
        <v>1000.5</v>
      </c>
      <c r="I32" t="s">
        <v>167</v>
      </c>
      <c r="J32" s="5">
        <v>44757</v>
      </c>
      <c r="K32" s="5">
        <v>44742</v>
      </c>
    </row>
    <row r="33" spans="1:11" x14ac:dyDescent="0.25">
      <c r="A33">
        <v>2022</v>
      </c>
      <c r="B33" s="5">
        <v>44562</v>
      </c>
      <c r="C33" s="5">
        <v>44742</v>
      </c>
      <c r="D33" s="8" t="s">
        <v>41</v>
      </c>
      <c r="E33" s="8" t="s">
        <v>105</v>
      </c>
      <c r="F33" t="s">
        <v>166</v>
      </c>
      <c r="G33" s="5">
        <v>44623</v>
      </c>
      <c r="H33" s="21">
        <v>1000.5</v>
      </c>
      <c r="I33" t="s">
        <v>167</v>
      </c>
      <c r="J33" s="5">
        <v>44757</v>
      </c>
      <c r="K33" s="5">
        <v>44742</v>
      </c>
    </row>
    <row r="34" spans="1:11" x14ac:dyDescent="0.25">
      <c r="A34">
        <v>2022</v>
      </c>
      <c r="B34" s="5">
        <v>44562</v>
      </c>
      <c r="C34" s="5">
        <v>44742</v>
      </c>
      <c r="D34" s="8" t="s">
        <v>41</v>
      </c>
      <c r="E34" s="8" t="s">
        <v>106</v>
      </c>
      <c r="F34" t="s">
        <v>166</v>
      </c>
      <c r="G34" s="5">
        <v>44623</v>
      </c>
      <c r="H34" s="21">
        <v>1000.5</v>
      </c>
      <c r="I34" t="s">
        <v>167</v>
      </c>
      <c r="J34" s="5">
        <v>44757</v>
      </c>
      <c r="K34" s="5">
        <v>44742</v>
      </c>
    </row>
    <row r="35" spans="1:11" x14ac:dyDescent="0.25">
      <c r="A35">
        <v>2022</v>
      </c>
      <c r="B35" s="5">
        <v>44562</v>
      </c>
      <c r="C35" s="5">
        <v>44742</v>
      </c>
      <c r="D35" s="10" t="s">
        <v>41</v>
      </c>
      <c r="E35" s="10" t="s">
        <v>107</v>
      </c>
      <c r="F35" t="s">
        <v>166</v>
      </c>
      <c r="G35" s="5">
        <v>44623</v>
      </c>
      <c r="H35" s="21">
        <v>1000.5</v>
      </c>
      <c r="I35" t="s">
        <v>167</v>
      </c>
      <c r="J35" s="5">
        <v>44757</v>
      </c>
      <c r="K35" s="5">
        <v>44742</v>
      </c>
    </row>
    <row r="36" spans="1:11" x14ac:dyDescent="0.25">
      <c r="A36">
        <v>2022</v>
      </c>
      <c r="B36" s="5">
        <v>44562</v>
      </c>
      <c r="C36" s="5">
        <v>44742</v>
      </c>
      <c r="D36" s="8" t="s">
        <v>41</v>
      </c>
      <c r="E36" s="8" t="s">
        <v>108</v>
      </c>
      <c r="F36" t="s">
        <v>166</v>
      </c>
      <c r="G36" s="5">
        <v>44623</v>
      </c>
      <c r="H36" s="21">
        <v>1000.5</v>
      </c>
      <c r="I36" t="s">
        <v>167</v>
      </c>
      <c r="J36" s="5">
        <v>44757</v>
      </c>
      <c r="K36" s="5">
        <v>44742</v>
      </c>
    </row>
    <row r="37" spans="1:11" x14ac:dyDescent="0.25">
      <c r="A37">
        <v>2022</v>
      </c>
      <c r="B37" s="5">
        <v>44562</v>
      </c>
      <c r="C37" s="5">
        <v>44742</v>
      </c>
      <c r="D37" s="8" t="s">
        <v>41</v>
      </c>
      <c r="E37" s="8" t="s">
        <v>109</v>
      </c>
      <c r="F37" t="s">
        <v>166</v>
      </c>
      <c r="G37" s="5">
        <v>44623</v>
      </c>
      <c r="H37" s="21">
        <v>1112.8900000000001</v>
      </c>
      <c r="I37" t="s">
        <v>167</v>
      </c>
      <c r="J37" s="5">
        <v>44757</v>
      </c>
      <c r="K37" s="5">
        <v>44742</v>
      </c>
    </row>
    <row r="38" spans="1:11" x14ac:dyDescent="0.25">
      <c r="A38">
        <v>2022</v>
      </c>
      <c r="B38" s="5">
        <v>44562</v>
      </c>
      <c r="C38" s="5">
        <v>44742</v>
      </c>
      <c r="D38" s="7" t="s">
        <v>41</v>
      </c>
      <c r="E38" s="7" t="s">
        <v>110</v>
      </c>
      <c r="F38" t="s">
        <v>166</v>
      </c>
      <c r="G38" s="5">
        <v>44623</v>
      </c>
      <c r="H38" s="19">
        <v>1112.8900000000001</v>
      </c>
      <c r="I38" t="s">
        <v>167</v>
      </c>
      <c r="J38" s="5">
        <v>44757</v>
      </c>
      <c r="K38" s="5">
        <v>44742</v>
      </c>
    </row>
    <row r="39" spans="1:11" x14ac:dyDescent="0.25">
      <c r="A39">
        <v>2022</v>
      </c>
      <c r="B39" s="5">
        <v>44562</v>
      </c>
      <c r="C39" s="5">
        <v>44742</v>
      </c>
      <c r="D39" s="8" t="s">
        <v>41</v>
      </c>
      <c r="E39" s="8" t="s">
        <v>111</v>
      </c>
      <c r="F39" t="s">
        <v>166</v>
      </c>
      <c r="G39" s="5">
        <v>44623</v>
      </c>
      <c r="H39" s="20">
        <v>1112.8900000000001</v>
      </c>
      <c r="I39" t="s">
        <v>167</v>
      </c>
      <c r="J39" s="5">
        <v>44757</v>
      </c>
      <c r="K39" s="5">
        <v>44742</v>
      </c>
    </row>
    <row r="40" spans="1:11" x14ac:dyDescent="0.25">
      <c r="A40">
        <v>2022</v>
      </c>
      <c r="B40" s="5">
        <v>44562</v>
      </c>
      <c r="C40" s="5">
        <v>44742</v>
      </c>
      <c r="D40" s="8" t="s">
        <v>45</v>
      </c>
      <c r="E40" s="8" t="s">
        <v>112</v>
      </c>
      <c r="F40" t="s">
        <v>166</v>
      </c>
      <c r="G40" s="5">
        <v>44623</v>
      </c>
      <c r="H40" s="21">
        <v>1098.25</v>
      </c>
      <c r="I40" t="s">
        <v>167</v>
      </c>
      <c r="J40" s="5">
        <v>44757</v>
      </c>
      <c r="K40" s="5">
        <v>44742</v>
      </c>
    </row>
    <row r="41" spans="1:11" x14ac:dyDescent="0.25">
      <c r="A41">
        <v>2022</v>
      </c>
      <c r="B41" s="5">
        <v>44562</v>
      </c>
      <c r="C41" s="5">
        <v>44742</v>
      </c>
      <c r="D41" s="8" t="s">
        <v>46</v>
      </c>
      <c r="E41" s="8" t="s">
        <v>113</v>
      </c>
      <c r="F41" t="s">
        <v>166</v>
      </c>
      <c r="G41" s="5">
        <v>44623</v>
      </c>
      <c r="H41" s="21">
        <v>1199</v>
      </c>
      <c r="I41" t="s">
        <v>167</v>
      </c>
      <c r="J41" s="5">
        <v>44757</v>
      </c>
      <c r="K41" s="5">
        <v>44742</v>
      </c>
    </row>
    <row r="42" spans="1:11" x14ac:dyDescent="0.25">
      <c r="A42">
        <v>2022</v>
      </c>
      <c r="B42" s="5">
        <v>44562</v>
      </c>
      <c r="C42" s="5">
        <v>44742</v>
      </c>
      <c r="D42" s="8" t="s">
        <v>46</v>
      </c>
      <c r="E42" s="8" t="s">
        <v>114</v>
      </c>
      <c r="F42" t="s">
        <v>166</v>
      </c>
      <c r="G42" s="5">
        <v>44623</v>
      </c>
      <c r="H42" s="21">
        <v>1199</v>
      </c>
      <c r="I42" t="s">
        <v>167</v>
      </c>
      <c r="J42" s="5">
        <v>44757</v>
      </c>
      <c r="K42" s="5">
        <v>44742</v>
      </c>
    </row>
    <row r="43" spans="1:11" x14ac:dyDescent="0.25">
      <c r="A43">
        <v>2022</v>
      </c>
      <c r="B43" s="5">
        <v>44562</v>
      </c>
      <c r="C43" s="5">
        <v>44742</v>
      </c>
      <c r="D43" s="8" t="s">
        <v>47</v>
      </c>
      <c r="E43" s="8" t="s">
        <v>115</v>
      </c>
      <c r="F43" t="s">
        <v>166</v>
      </c>
      <c r="G43" s="5">
        <v>44623</v>
      </c>
      <c r="H43" s="21">
        <v>1319</v>
      </c>
      <c r="I43" t="s">
        <v>167</v>
      </c>
      <c r="J43" s="5">
        <v>44757</v>
      </c>
      <c r="K43" s="5">
        <v>44742</v>
      </c>
    </row>
    <row r="44" spans="1:11" x14ac:dyDescent="0.25">
      <c r="A44">
        <v>2022</v>
      </c>
      <c r="B44" s="5">
        <v>44562</v>
      </c>
      <c r="C44" s="5">
        <v>44742</v>
      </c>
      <c r="D44" s="8" t="s">
        <v>47</v>
      </c>
      <c r="E44" s="8" t="s">
        <v>116</v>
      </c>
      <c r="F44" t="s">
        <v>166</v>
      </c>
      <c r="G44" s="5">
        <v>44623</v>
      </c>
      <c r="H44" s="19">
        <v>1319</v>
      </c>
      <c r="I44" t="s">
        <v>167</v>
      </c>
      <c r="J44" s="5">
        <v>44757</v>
      </c>
      <c r="K44" s="5">
        <v>44742</v>
      </c>
    </row>
    <row r="45" spans="1:11" x14ac:dyDescent="0.25">
      <c r="A45">
        <v>2022</v>
      </c>
      <c r="B45" s="5">
        <v>44562</v>
      </c>
      <c r="C45" s="5">
        <v>44742</v>
      </c>
      <c r="D45" s="10" t="s">
        <v>48</v>
      </c>
      <c r="E45" s="15" t="s">
        <v>117</v>
      </c>
      <c r="F45" t="s">
        <v>166</v>
      </c>
      <c r="G45" s="5">
        <v>44623</v>
      </c>
      <c r="H45" s="20">
        <v>2338</v>
      </c>
      <c r="I45" t="s">
        <v>167</v>
      </c>
      <c r="J45" s="5">
        <v>44757</v>
      </c>
      <c r="K45" s="5">
        <v>44742</v>
      </c>
    </row>
    <row r="46" spans="1:11" x14ac:dyDescent="0.25">
      <c r="A46">
        <v>2022</v>
      </c>
      <c r="B46" s="5">
        <v>44562</v>
      </c>
      <c r="C46" s="5">
        <v>44742</v>
      </c>
      <c r="D46" s="8" t="s">
        <v>49</v>
      </c>
      <c r="E46" s="8" t="s">
        <v>118</v>
      </c>
      <c r="F46" t="s">
        <v>166</v>
      </c>
      <c r="G46" s="5">
        <v>44623</v>
      </c>
      <c r="H46" s="19">
        <v>12057.93</v>
      </c>
      <c r="I46" t="s">
        <v>167</v>
      </c>
      <c r="J46" s="5">
        <v>44757</v>
      </c>
      <c r="K46" s="5">
        <v>44742</v>
      </c>
    </row>
    <row r="47" spans="1:11" x14ac:dyDescent="0.25">
      <c r="A47">
        <v>2022</v>
      </c>
      <c r="B47" s="5">
        <v>44562</v>
      </c>
      <c r="C47" s="5">
        <v>44742</v>
      </c>
      <c r="D47" s="8" t="s">
        <v>50</v>
      </c>
      <c r="E47" s="8" t="s">
        <v>119</v>
      </c>
      <c r="F47" t="s">
        <v>166</v>
      </c>
      <c r="G47" s="5">
        <v>44623</v>
      </c>
      <c r="H47" s="20">
        <v>0</v>
      </c>
      <c r="I47" t="s">
        <v>167</v>
      </c>
      <c r="J47" s="5">
        <v>44757</v>
      </c>
      <c r="K47" s="5">
        <v>44742</v>
      </c>
    </row>
    <row r="48" spans="1:11" x14ac:dyDescent="0.25">
      <c r="A48">
        <v>2022</v>
      </c>
      <c r="B48" s="5">
        <v>44562</v>
      </c>
      <c r="C48" s="5">
        <v>44742</v>
      </c>
      <c r="D48" s="8" t="s">
        <v>49</v>
      </c>
      <c r="E48" s="8" t="s">
        <v>120</v>
      </c>
      <c r="F48" t="s">
        <v>166</v>
      </c>
      <c r="G48" s="5">
        <v>44623</v>
      </c>
      <c r="H48" s="19">
        <v>12057.93</v>
      </c>
      <c r="I48" t="s">
        <v>167</v>
      </c>
      <c r="J48" s="5">
        <v>44757</v>
      </c>
      <c r="K48" s="5">
        <v>44742</v>
      </c>
    </row>
    <row r="49" spans="1:11" x14ac:dyDescent="0.25">
      <c r="A49">
        <v>2022</v>
      </c>
      <c r="B49" s="5">
        <v>44562</v>
      </c>
      <c r="C49" s="5">
        <v>44742</v>
      </c>
      <c r="D49" s="8" t="s">
        <v>50</v>
      </c>
      <c r="E49" s="8" t="s">
        <v>121</v>
      </c>
      <c r="F49" t="s">
        <v>166</v>
      </c>
      <c r="G49" s="5">
        <v>44623</v>
      </c>
      <c r="H49" s="20">
        <v>0</v>
      </c>
      <c r="I49" t="s">
        <v>167</v>
      </c>
      <c r="J49" s="5">
        <v>44757</v>
      </c>
      <c r="K49" s="5">
        <v>44742</v>
      </c>
    </row>
    <row r="50" spans="1:11" x14ac:dyDescent="0.25">
      <c r="A50">
        <v>2022</v>
      </c>
      <c r="B50" s="5">
        <v>44562</v>
      </c>
      <c r="C50" s="5">
        <v>44742</v>
      </c>
      <c r="D50" s="8" t="s">
        <v>49</v>
      </c>
      <c r="E50" s="8" t="s">
        <v>122</v>
      </c>
      <c r="F50" t="s">
        <v>166</v>
      </c>
      <c r="G50" s="5">
        <v>44623</v>
      </c>
      <c r="H50" s="21">
        <v>12057.93</v>
      </c>
      <c r="I50" t="s">
        <v>167</v>
      </c>
      <c r="J50" s="5">
        <v>44757</v>
      </c>
      <c r="K50" s="5">
        <v>44742</v>
      </c>
    </row>
    <row r="51" spans="1:11" x14ac:dyDescent="0.25">
      <c r="A51">
        <v>2022</v>
      </c>
      <c r="B51" s="5">
        <v>44562</v>
      </c>
      <c r="C51" s="5">
        <v>44742</v>
      </c>
      <c r="D51" s="8" t="s">
        <v>50</v>
      </c>
      <c r="E51" s="8" t="s">
        <v>123</v>
      </c>
      <c r="F51" t="s">
        <v>166</v>
      </c>
      <c r="G51" s="5">
        <v>44623</v>
      </c>
      <c r="H51" s="19">
        <v>0</v>
      </c>
      <c r="I51" t="s">
        <v>167</v>
      </c>
      <c r="J51" s="5">
        <v>44757</v>
      </c>
      <c r="K51" s="5">
        <v>44742</v>
      </c>
    </row>
    <row r="52" spans="1:11" x14ac:dyDescent="0.25">
      <c r="A52">
        <v>2022</v>
      </c>
      <c r="B52" s="5">
        <v>44562</v>
      </c>
      <c r="C52" s="5">
        <v>44742</v>
      </c>
      <c r="D52" s="8" t="s">
        <v>51</v>
      </c>
      <c r="E52" s="8" t="s">
        <v>124</v>
      </c>
      <c r="F52" t="s">
        <v>166</v>
      </c>
      <c r="G52" s="5">
        <v>44623</v>
      </c>
      <c r="H52" s="20">
        <v>6850.82</v>
      </c>
      <c r="I52" t="s">
        <v>167</v>
      </c>
      <c r="J52" s="5">
        <v>44757</v>
      </c>
      <c r="K52" s="5">
        <v>44742</v>
      </c>
    </row>
    <row r="53" spans="1:11" x14ac:dyDescent="0.25">
      <c r="A53">
        <v>2022</v>
      </c>
      <c r="B53" s="5">
        <v>44562</v>
      </c>
      <c r="C53" s="5">
        <v>44742</v>
      </c>
      <c r="D53" s="10" t="s">
        <v>51</v>
      </c>
      <c r="E53" s="10" t="s">
        <v>125</v>
      </c>
      <c r="F53" t="s">
        <v>166</v>
      </c>
      <c r="G53" s="5">
        <v>44623</v>
      </c>
      <c r="H53" s="21">
        <v>6850.82</v>
      </c>
      <c r="I53" t="s">
        <v>167</v>
      </c>
      <c r="J53" s="5">
        <v>44757</v>
      </c>
      <c r="K53" s="5">
        <v>44742</v>
      </c>
    </row>
    <row r="54" spans="1:11" x14ac:dyDescent="0.25">
      <c r="A54">
        <v>2022</v>
      </c>
      <c r="B54" s="5">
        <v>44562</v>
      </c>
      <c r="C54" s="5">
        <v>44742</v>
      </c>
      <c r="D54" s="8" t="s">
        <v>52</v>
      </c>
      <c r="E54" s="8" t="s">
        <v>126</v>
      </c>
      <c r="F54" t="s">
        <v>166</v>
      </c>
      <c r="G54" s="5">
        <v>44623</v>
      </c>
      <c r="H54" s="21">
        <v>849.51</v>
      </c>
      <c r="I54" t="s">
        <v>167</v>
      </c>
      <c r="J54" s="5">
        <v>44757</v>
      </c>
      <c r="K54" s="5">
        <v>44742</v>
      </c>
    </row>
    <row r="55" spans="1:11" x14ac:dyDescent="0.25">
      <c r="A55">
        <v>2022</v>
      </c>
      <c r="B55" s="5">
        <v>44562</v>
      </c>
      <c r="C55" s="5">
        <v>44742</v>
      </c>
      <c r="D55" s="8" t="s">
        <v>53</v>
      </c>
      <c r="E55" s="8" t="s">
        <v>127</v>
      </c>
      <c r="F55" t="s">
        <v>166</v>
      </c>
      <c r="G55" s="5">
        <v>44623</v>
      </c>
      <c r="H55" s="21">
        <v>13920</v>
      </c>
      <c r="I55" t="s">
        <v>167</v>
      </c>
      <c r="J55" s="5">
        <v>44757</v>
      </c>
      <c r="K55" s="5">
        <v>44742</v>
      </c>
    </row>
    <row r="56" spans="1:11" x14ac:dyDescent="0.25">
      <c r="A56">
        <v>2022</v>
      </c>
      <c r="B56" s="5">
        <v>44562</v>
      </c>
      <c r="C56" s="5">
        <v>44742</v>
      </c>
      <c r="D56" s="9" t="s">
        <v>54</v>
      </c>
      <c r="E56" s="9" t="s">
        <v>128</v>
      </c>
      <c r="F56" t="s">
        <v>166</v>
      </c>
      <c r="G56" s="5">
        <v>44623</v>
      </c>
      <c r="H56" s="21">
        <v>1150</v>
      </c>
      <c r="I56" t="s">
        <v>167</v>
      </c>
      <c r="J56" s="5">
        <v>44757</v>
      </c>
      <c r="K56" s="5">
        <v>44742</v>
      </c>
    </row>
    <row r="57" spans="1:11" x14ac:dyDescent="0.25">
      <c r="A57">
        <v>2022</v>
      </c>
      <c r="B57" s="5">
        <v>44562</v>
      </c>
      <c r="C57" s="5">
        <v>44742</v>
      </c>
      <c r="D57" s="8" t="s">
        <v>55</v>
      </c>
      <c r="E57" s="8" t="s">
        <v>129</v>
      </c>
      <c r="F57" t="s">
        <v>166</v>
      </c>
      <c r="G57" s="5">
        <v>44623</v>
      </c>
      <c r="H57" s="19">
        <v>0</v>
      </c>
      <c r="I57" t="s">
        <v>167</v>
      </c>
      <c r="J57" s="5">
        <v>44757</v>
      </c>
      <c r="K57" s="5">
        <v>44742</v>
      </c>
    </row>
    <row r="58" spans="1:11" x14ac:dyDescent="0.25">
      <c r="A58">
        <v>2022</v>
      </c>
      <c r="B58" s="5">
        <v>44562</v>
      </c>
      <c r="C58" s="5">
        <v>44742</v>
      </c>
      <c r="D58" s="8" t="s">
        <v>56</v>
      </c>
      <c r="E58" s="8" t="s">
        <v>130</v>
      </c>
      <c r="F58" t="s">
        <v>166</v>
      </c>
      <c r="G58" s="5">
        <v>44623</v>
      </c>
      <c r="H58" s="20">
        <v>6500</v>
      </c>
      <c r="I58" t="s">
        <v>167</v>
      </c>
      <c r="J58" s="5">
        <v>44757</v>
      </c>
      <c r="K58" s="5">
        <v>44742</v>
      </c>
    </row>
    <row r="59" spans="1:11" x14ac:dyDescent="0.25">
      <c r="A59">
        <v>2022</v>
      </c>
      <c r="B59" s="5">
        <v>44562</v>
      </c>
      <c r="C59" s="5">
        <v>44742</v>
      </c>
      <c r="D59" s="7" t="s">
        <v>55</v>
      </c>
      <c r="E59" s="7" t="s">
        <v>131</v>
      </c>
      <c r="F59" t="s">
        <v>166</v>
      </c>
      <c r="G59" s="5">
        <v>44623</v>
      </c>
      <c r="H59" s="21">
        <v>0</v>
      </c>
      <c r="I59" t="s">
        <v>167</v>
      </c>
      <c r="J59" s="5">
        <v>44757</v>
      </c>
      <c r="K59" s="5">
        <v>44742</v>
      </c>
    </row>
    <row r="60" spans="1:11" x14ac:dyDescent="0.25">
      <c r="A60">
        <v>2022</v>
      </c>
      <c r="B60" s="5">
        <v>44562</v>
      </c>
      <c r="C60" s="5">
        <v>44742</v>
      </c>
      <c r="D60" s="8" t="s">
        <v>57</v>
      </c>
      <c r="E60" s="8" t="s">
        <v>132</v>
      </c>
      <c r="F60" t="s">
        <v>166</v>
      </c>
      <c r="G60" s="5">
        <v>44623</v>
      </c>
      <c r="H60" s="19">
        <v>799</v>
      </c>
      <c r="I60" t="s">
        <v>167</v>
      </c>
      <c r="J60" s="5">
        <v>44757</v>
      </c>
      <c r="K60" s="5">
        <v>44742</v>
      </c>
    </row>
    <row r="61" spans="1:11" ht="22.5" x14ac:dyDescent="0.25">
      <c r="A61">
        <v>2022</v>
      </c>
      <c r="B61" s="5">
        <v>44562</v>
      </c>
      <c r="C61" s="5">
        <v>44742</v>
      </c>
      <c r="D61" s="11" t="s">
        <v>58</v>
      </c>
      <c r="E61" s="10" t="s">
        <v>133</v>
      </c>
      <c r="F61" t="s">
        <v>166</v>
      </c>
      <c r="G61" s="5">
        <v>44623</v>
      </c>
      <c r="H61" s="20">
        <v>718.38</v>
      </c>
      <c r="I61" t="s">
        <v>167</v>
      </c>
      <c r="J61" s="5">
        <v>44757</v>
      </c>
      <c r="K61" s="5">
        <v>44742</v>
      </c>
    </row>
    <row r="62" spans="1:11" x14ac:dyDescent="0.25">
      <c r="A62">
        <v>2022</v>
      </c>
      <c r="B62" s="5">
        <v>44562</v>
      </c>
      <c r="C62" s="5">
        <v>44742</v>
      </c>
      <c r="D62" s="8" t="s">
        <v>59</v>
      </c>
      <c r="E62" s="8" t="s">
        <v>134</v>
      </c>
      <c r="F62" t="s">
        <v>166</v>
      </c>
      <c r="G62" s="5">
        <v>44623</v>
      </c>
      <c r="H62" s="21">
        <v>4328.25</v>
      </c>
      <c r="I62" t="s">
        <v>167</v>
      </c>
      <c r="J62" s="5">
        <v>44757</v>
      </c>
      <c r="K62" s="5">
        <v>44742</v>
      </c>
    </row>
    <row r="63" spans="1:11" x14ac:dyDescent="0.25">
      <c r="A63">
        <v>2022</v>
      </c>
      <c r="B63" s="5">
        <v>44562</v>
      </c>
      <c r="C63" s="5">
        <v>44742</v>
      </c>
      <c r="D63" s="8" t="s">
        <v>60</v>
      </c>
      <c r="E63" s="8" t="s">
        <v>135</v>
      </c>
      <c r="F63" t="s">
        <v>166</v>
      </c>
      <c r="G63" s="5">
        <v>44623</v>
      </c>
      <c r="H63" s="21">
        <v>6227.75</v>
      </c>
      <c r="I63" t="s">
        <v>167</v>
      </c>
      <c r="J63" s="5">
        <v>44757</v>
      </c>
      <c r="K63" s="5">
        <v>44742</v>
      </c>
    </row>
    <row r="64" spans="1:11" x14ac:dyDescent="0.25">
      <c r="A64">
        <v>2022</v>
      </c>
      <c r="B64" s="5">
        <v>44562</v>
      </c>
      <c r="C64" s="5">
        <v>44742</v>
      </c>
      <c r="D64" s="8" t="s">
        <v>61</v>
      </c>
      <c r="E64" s="16" t="s">
        <v>136</v>
      </c>
      <c r="F64" t="s">
        <v>166</v>
      </c>
      <c r="G64" s="5">
        <v>44623</v>
      </c>
      <c r="H64" s="19">
        <v>18145</v>
      </c>
      <c r="I64" t="s">
        <v>167</v>
      </c>
      <c r="J64" s="5">
        <v>44757</v>
      </c>
      <c r="K64" s="5">
        <v>44742</v>
      </c>
    </row>
    <row r="65" spans="1:11" x14ac:dyDescent="0.25">
      <c r="A65">
        <v>2022</v>
      </c>
      <c r="B65" s="5">
        <v>44562</v>
      </c>
      <c r="C65" s="5">
        <v>44742</v>
      </c>
      <c r="D65" s="8" t="s">
        <v>61</v>
      </c>
      <c r="E65" s="16" t="s">
        <v>137</v>
      </c>
      <c r="F65" t="s">
        <v>166</v>
      </c>
      <c r="G65" s="5">
        <v>44623</v>
      </c>
      <c r="H65" s="20">
        <v>18145</v>
      </c>
      <c r="I65" t="s">
        <v>167</v>
      </c>
      <c r="J65" s="5">
        <v>44757</v>
      </c>
      <c r="K65" s="5">
        <v>44742</v>
      </c>
    </row>
    <row r="66" spans="1:11" ht="22.5" x14ac:dyDescent="0.25">
      <c r="A66">
        <v>2022</v>
      </c>
      <c r="B66" s="5">
        <v>44562</v>
      </c>
      <c r="C66" s="5">
        <v>44742</v>
      </c>
      <c r="D66" s="12" t="s">
        <v>62</v>
      </c>
      <c r="E66" s="17" t="s">
        <v>138</v>
      </c>
      <c r="F66" t="s">
        <v>166</v>
      </c>
      <c r="G66" s="5">
        <v>44623</v>
      </c>
      <c r="H66" s="21">
        <v>0</v>
      </c>
      <c r="I66" t="s">
        <v>167</v>
      </c>
      <c r="J66" s="5">
        <v>44757</v>
      </c>
      <c r="K66" s="5">
        <v>44742</v>
      </c>
    </row>
    <row r="67" spans="1:11" x14ac:dyDescent="0.25">
      <c r="A67">
        <v>2022</v>
      </c>
      <c r="B67" s="5">
        <v>44562</v>
      </c>
      <c r="C67" s="5">
        <v>44742</v>
      </c>
      <c r="D67" s="12" t="s">
        <v>63</v>
      </c>
      <c r="E67" s="17" t="s">
        <v>139</v>
      </c>
      <c r="F67" t="s">
        <v>166</v>
      </c>
      <c r="G67" s="5">
        <v>44623</v>
      </c>
      <c r="H67" s="19">
        <v>0</v>
      </c>
      <c r="I67" t="s">
        <v>167</v>
      </c>
      <c r="J67" s="5">
        <v>44757</v>
      </c>
      <c r="K67" s="5">
        <v>44742</v>
      </c>
    </row>
    <row r="68" spans="1:11" x14ac:dyDescent="0.25">
      <c r="A68">
        <v>2022</v>
      </c>
      <c r="B68" s="5">
        <v>44562</v>
      </c>
      <c r="C68" s="5">
        <v>44742</v>
      </c>
      <c r="D68" s="12" t="s">
        <v>64</v>
      </c>
      <c r="E68" s="17" t="s">
        <v>140</v>
      </c>
      <c r="F68" t="s">
        <v>166</v>
      </c>
      <c r="G68" s="5">
        <v>44623</v>
      </c>
      <c r="H68" s="19">
        <v>15149.6</v>
      </c>
      <c r="I68" t="s">
        <v>167</v>
      </c>
      <c r="J68" s="5">
        <v>44757</v>
      </c>
      <c r="K68" s="5">
        <v>44742</v>
      </c>
    </row>
    <row r="69" spans="1:11" ht="22.5" x14ac:dyDescent="0.25">
      <c r="A69">
        <v>2022</v>
      </c>
      <c r="B69" s="5">
        <v>44562</v>
      </c>
      <c r="C69" s="5">
        <v>44742</v>
      </c>
      <c r="D69" s="12" t="s">
        <v>62</v>
      </c>
      <c r="E69" s="17" t="s">
        <v>141</v>
      </c>
      <c r="F69" t="s">
        <v>166</v>
      </c>
      <c r="G69" s="5">
        <v>44623</v>
      </c>
      <c r="H69" s="20">
        <v>0</v>
      </c>
      <c r="I69" t="s">
        <v>167</v>
      </c>
      <c r="J69" s="5">
        <v>44757</v>
      </c>
      <c r="K69" s="5">
        <v>44742</v>
      </c>
    </row>
    <row r="70" spans="1:11" ht="22.5" x14ac:dyDescent="0.25">
      <c r="A70">
        <v>2022</v>
      </c>
      <c r="B70" s="5">
        <v>44562</v>
      </c>
      <c r="C70" s="5">
        <v>44742</v>
      </c>
      <c r="D70" s="13" t="s">
        <v>65</v>
      </c>
      <c r="E70" s="18" t="s">
        <v>142</v>
      </c>
      <c r="F70" t="s">
        <v>166</v>
      </c>
      <c r="G70" s="5">
        <v>44623</v>
      </c>
      <c r="H70" s="21">
        <v>6960</v>
      </c>
      <c r="I70" t="s">
        <v>167</v>
      </c>
      <c r="J70" s="5">
        <v>44757</v>
      </c>
      <c r="K70" s="5">
        <v>44742</v>
      </c>
    </row>
    <row r="71" spans="1:11" ht="22.5" x14ac:dyDescent="0.25">
      <c r="A71">
        <v>2022</v>
      </c>
      <c r="B71" s="5">
        <v>44562</v>
      </c>
      <c r="C71" s="5">
        <v>44742</v>
      </c>
      <c r="D71" s="13" t="s">
        <v>65</v>
      </c>
      <c r="E71" s="18" t="s">
        <v>143</v>
      </c>
      <c r="F71" t="s">
        <v>166</v>
      </c>
      <c r="G71" s="5">
        <v>44623</v>
      </c>
      <c r="H71" s="19">
        <v>6960</v>
      </c>
      <c r="I71" t="s">
        <v>167</v>
      </c>
      <c r="J71" s="5">
        <v>44757</v>
      </c>
      <c r="K71" s="5">
        <v>44742</v>
      </c>
    </row>
    <row r="72" spans="1:11" x14ac:dyDescent="0.25">
      <c r="A72">
        <v>2022</v>
      </c>
      <c r="B72" s="5">
        <v>44562</v>
      </c>
      <c r="C72" s="5">
        <v>44742</v>
      </c>
      <c r="D72" s="8" t="s">
        <v>66</v>
      </c>
      <c r="E72" s="18" t="s">
        <v>144</v>
      </c>
      <c r="F72" t="s">
        <v>166</v>
      </c>
      <c r="G72" s="5">
        <v>44623</v>
      </c>
      <c r="H72" s="20">
        <v>5385</v>
      </c>
      <c r="I72" t="s">
        <v>167</v>
      </c>
      <c r="J72" s="5">
        <v>44757</v>
      </c>
      <c r="K72" s="5">
        <v>44742</v>
      </c>
    </row>
    <row r="73" spans="1:11" x14ac:dyDescent="0.25">
      <c r="A73">
        <v>2022</v>
      </c>
      <c r="B73" s="5">
        <v>44562</v>
      </c>
      <c r="C73" s="5">
        <v>44742</v>
      </c>
      <c r="D73" s="8" t="s">
        <v>67</v>
      </c>
      <c r="E73" s="8" t="s">
        <v>145</v>
      </c>
      <c r="F73" t="s">
        <v>166</v>
      </c>
      <c r="G73" s="5">
        <v>44623</v>
      </c>
      <c r="H73" s="21">
        <v>2215</v>
      </c>
      <c r="I73" t="s">
        <v>167</v>
      </c>
      <c r="J73" s="5">
        <v>44757</v>
      </c>
      <c r="K73" s="5">
        <v>44742</v>
      </c>
    </row>
    <row r="74" spans="1:11" x14ac:dyDescent="0.25">
      <c r="A74">
        <v>2022</v>
      </c>
      <c r="B74" s="5">
        <v>44562</v>
      </c>
      <c r="C74" s="5">
        <v>44742</v>
      </c>
      <c r="D74" s="8" t="s">
        <v>67</v>
      </c>
      <c r="E74" s="8" t="s">
        <v>146</v>
      </c>
      <c r="F74" t="s">
        <v>166</v>
      </c>
      <c r="G74" s="5">
        <v>44623</v>
      </c>
      <c r="H74" s="21">
        <v>2215</v>
      </c>
      <c r="I74" t="s">
        <v>167</v>
      </c>
      <c r="J74" s="5">
        <v>44757</v>
      </c>
      <c r="K74" s="5">
        <v>44742</v>
      </c>
    </row>
    <row r="75" spans="1:11" x14ac:dyDescent="0.25">
      <c r="A75">
        <v>2022</v>
      </c>
      <c r="B75" s="5">
        <v>44562</v>
      </c>
      <c r="C75" s="5">
        <v>44742</v>
      </c>
      <c r="D75" s="8" t="s">
        <v>67</v>
      </c>
      <c r="E75" s="8" t="s">
        <v>147</v>
      </c>
      <c r="F75" t="s">
        <v>166</v>
      </c>
      <c r="G75" s="5">
        <v>44623</v>
      </c>
      <c r="H75" s="19">
        <v>2215</v>
      </c>
      <c r="I75" t="s">
        <v>167</v>
      </c>
      <c r="J75" s="5">
        <v>44757</v>
      </c>
      <c r="K75" s="5">
        <v>44742</v>
      </c>
    </row>
    <row r="76" spans="1:11" x14ac:dyDescent="0.25">
      <c r="A76">
        <v>2022</v>
      </c>
      <c r="B76" s="5">
        <v>44562</v>
      </c>
      <c r="C76" s="5">
        <v>44742</v>
      </c>
      <c r="D76" s="8" t="s">
        <v>67</v>
      </c>
      <c r="E76" s="8" t="s">
        <v>148</v>
      </c>
      <c r="F76" t="s">
        <v>166</v>
      </c>
      <c r="G76" s="5">
        <v>44623</v>
      </c>
      <c r="H76" s="20">
        <v>2215</v>
      </c>
      <c r="I76" t="s">
        <v>167</v>
      </c>
      <c r="J76" s="5">
        <v>44757</v>
      </c>
      <c r="K76" s="5">
        <v>44742</v>
      </c>
    </row>
    <row r="77" spans="1:11" x14ac:dyDescent="0.25">
      <c r="A77">
        <v>2022</v>
      </c>
      <c r="B77" s="5">
        <v>44562</v>
      </c>
      <c r="C77" s="5">
        <v>44742</v>
      </c>
      <c r="D77" s="8" t="s">
        <v>68</v>
      </c>
      <c r="E77" s="8" t="s">
        <v>149</v>
      </c>
      <c r="F77" t="s">
        <v>166</v>
      </c>
      <c r="G77" s="5">
        <v>44623</v>
      </c>
      <c r="H77" s="21">
        <v>714</v>
      </c>
      <c r="I77" t="s">
        <v>167</v>
      </c>
      <c r="J77" s="5">
        <v>44757</v>
      </c>
      <c r="K77" s="5">
        <v>44742</v>
      </c>
    </row>
    <row r="78" spans="1:11" x14ac:dyDescent="0.25">
      <c r="A78">
        <v>2022</v>
      </c>
      <c r="B78" s="5">
        <v>44562</v>
      </c>
      <c r="C78" s="5">
        <v>44742</v>
      </c>
      <c r="D78" s="8" t="s">
        <v>69</v>
      </c>
      <c r="E78" s="8" t="s">
        <v>150</v>
      </c>
      <c r="F78" t="s">
        <v>166</v>
      </c>
      <c r="G78" s="5">
        <v>44623</v>
      </c>
      <c r="H78" s="21">
        <f>342171+26450</f>
        <v>368621</v>
      </c>
      <c r="I78" t="s">
        <v>167</v>
      </c>
      <c r="J78" s="5">
        <v>44757</v>
      </c>
      <c r="K78" s="5">
        <v>44742</v>
      </c>
    </row>
    <row r="79" spans="1:11" x14ac:dyDescent="0.25">
      <c r="A79">
        <v>2022</v>
      </c>
      <c r="B79" s="5">
        <v>44562</v>
      </c>
      <c r="C79" s="5">
        <v>44742</v>
      </c>
      <c r="D79" s="8" t="s">
        <v>70</v>
      </c>
      <c r="E79" s="8" t="s">
        <v>151</v>
      </c>
      <c r="F79" t="s">
        <v>166</v>
      </c>
      <c r="G79" s="5">
        <v>44623</v>
      </c>
      <c r="H79" s="21">
        <v>2400</v>
      </c>
      <c r="I79" t="s">
        <v>167</v>
      </c>
      <c r="J79" s="5">
        <v>44757</v>
      </c>
      <c r="K79" s="5">
        <v>44742</v>
      </c>
    </row>
    <row r="80" spans="1:11" x14ac:dyDescent="0.25">
      <c r="A80">
        <v>2022</v>
      </c>
      <c r="B80" s="5">
        <v>44562</v>
      </c>
      <c r="C80" s="5">
        <v>44742</v>
      </c>
      <c r="D80" s="8" t="s">
        <v>71</v>
      </c>
      <c r="E80" s="8" t="s">
        <v>152</v>
      </c>
      <c r="F80" t="s">
        <v>166</v>
      </c>
      <c r="G80" s="5">
        <v>44623</v>
      </c>
      <c r="H80" s="19">
        <v>759.89</v>
      </c>
      <c r="I80" t="s">
        <v>167</v>
      </c>
      <c r="J80" s="5">
        <v>44757</v>
      </c>
      <c r="K80" s="5">
        <v>44742</v>
      </c>
    </row>
    <row r="81" spans="1:11" x14ac:dyDescent="0.25">
      <c r="A81">
        <v>2022</v>
      </c>
      <c r="B81" s="5">
        <v>44562</v>
      </c>
      <c r="C81" s="5">
        <v>44742</v>
      </c>
      <c r="D81" s="8" t="s">
        <v>72</v>
      </c>
      <c r="E81" s="8" t="s">
        <v>153</v>
      </c>
      <c r="F81" t="s">
        <v>166</v>
      </c>
      <c r="G81" s="5">
        <v>44623</v>
      </c>
      <c r="H81" s="19">
        <v>588.16999999999996</v>
      </c>
      <c r="I81" t="s">
        <v>167</v>
      </c>
      <c r="J81" s="5">
        <v>44757</v>
      </c>
      <c r="K81" s="5">
        <v>44742</v>
      </c>
    </row>
    <row r="82" spans="1:11" x14ac:dyDescent="0.25">
      <c r="A82">
        <v>2022</v>
      </c>
      <c r="B82" s="5">
        <v>44562</v>
      </c>
      <c r="C82" s="5">
        <v>44742</v>
      </c>
      <c r="D82" s="8" t="s">
        <v>70</v>
      </c>
      <c r="E82" s="8" t="s">
        <v>154</v>
      </c>
      <c r="F82" t="s">
        <v>166</v>
      </c>
      <c r="G82" s="5">
        <v>44623</v>
      </c>
      <c r="H82" s="20">
        <v>2891.53</v>
      </c>
      <c r="I82" t="s">
        <v>167</v>
      </c>
      <c r="J82" s="5">
        <v>44757</v>
      </c>
      <c r="K82" s="5">
        <v>44742</v>
      </c>
    </row>
    <row r="83" spans="1:11" x14ac:dyDescent="0.25">
      <c r="A83">
        <v>2022</v>
      </c>
      <c r="B83" s="5">
        <v>44562</v>
      </c>
      <c r="C83" s="5">
        <v>44742</v>
      </c>
      <c r="D83" s="8" t="s">
        <v>73</v>
      </c>
      <c r="E83" s="8" t="s">
        <v>155</v>
      </c>
      <c r="F83" t="s">
        <v>166</v>
      </c>
      <c r="G83" s="5">
        <v>44623</v>
      </c>
      <c r="H83" s="19">
        <v>429</v>
      </c>
      <c r="I83" t="s">
        <v>167</v>
      </c>
      <c r="J83" s="5">
        <v>44757</v>
      </c>
      <c r="K83" s="5">
        <v>44742</v>
      </c>
    </row>
    <row r="84" spans="1:11" x14ac:dyDescent="0.25">
      <c r="A84">
        <v>2022</v>
      </c>
      <c r="B84" s="5">
        <v>44562</v>
      </c>
      <c r="C84" s="5">
        <v>44742</v>
      </c>
      <c r="D84" s="8" t="s">
        <v>74</v>
      </c>
      <c r="E84" s="8" t="s">
        <v>156</v>
      </c>
      <c r="F84" t="s">
        <v>166</v>
      </c>
      <c r="G84" s="5">
        <v>44623</v>
      </c>
      <c r="H84" s="22">
        <v>1529.5</v>
      </c>
      <c r="I84" t="s">
        <v>167</v>
      </c>
      <c r="J84" s="5">
        <v>44757</v>
      </c>
      <c r="K84" s="5">
        <v>44742</v>
      </c>
    </row>
    <row r="85" spans="1:11" x14ac:dyDescent="0.25">
      <c r="A85">
        <v>2022</v>
      </c>
      <c r="B85" s="5">
        <v>44562</v>
      </c>
      <c r="C85" s="5">
        <v>44742</v>
      </c>
      <c r="D85" s="10" t="s">
        <v>74</v>
      </c>
      <c r="E85" s="10" t="s">
        <v>157</v>
      </c>
      <c r="F85" t="s">
        <v>166</v>
      </c>
      <c r="G85" s="5">
        <v>44623</v>
      </c>
      <c r="H85" s="20">
        <v>1529.5</v>
      </c>
      <c r="I85" t="s">
        <v>167</v>
      </c>
      <c r="J85" s="5">
        <v>44757</v>
      </c>
      <c r="K85" s="5">
        <v>44742</v>
      </c>
    </row>
    <row r="86" spans="1:11" x14ac:dyDescent="0.25">
      <c r="A86">
        <v>2022</v>
      </c>
      <c r="B86" s="5">
        <v>44562</v>
      </c>
      <c r="C86" s="5">
        <v>44742</v>
      </c>
      <c r="D86" s="8" t="s">
        <v>74</v>
      </c>
      <c r="E86" s="8" t="s">
        <v>158</v>
      </c>
      <c r="F86" t="s">
        <v>166</v>
      </c>
      <c r="G86" s="5">
        <v>44623</v>
      </c>
      <c r="H86" s="19">
        <v>1529.5</v>
      </c>
      <c r="I86" t="s">
        <v>167</v>
      </c>
      <c r="J86" s="5">
        <v>44757</v>
      </c>
      <c r="K86" s="5">
        <v>44742</v>
      </c>
    </row>
    <row r="87" spans="1:11" x14ac:dyDescent="0.25">
      <c r="A87">
        <v>2022</v>
      </c>
      <c r="B87" s="5">
        <v>44562</v>
      </c>
      <c r="C87" s="5">
        <v>44742</v>
      </c>
      <c r="D87" s="10" t="s">
        <v>74</v>
      </c>
      <c r="E87" s="10" t="s">
        <v>159</v>
      </c>
      <c r="F87" t="s">
        <v>166</v>
      </c>
      <c r="G87" s="5">
        <v>44623</v>
      </c>
      <c r="H87" s="19">
        <v>1529.5</v>
      </c>
      <c r="I87" t="s">
        <v>167</v>
      </c>
      <c r="J87" s="5">
        <v>44757</v>
      </c>
      <c r="K87" s="5">
        <v>44742</v>
      </c>
    </row>
    <row r="88" spans="1:11" x14ac:dyDescent="0.25">
      <c r="A88">
        <v>2022</v>
      </c>
      <c r="B88" s="5">
        <v>44562</v>
      </c>
      <c r="C88" s="5">
        <v>44742</v>
      </c>
      <c r="D88" s="8" t="s">
        <v>74</v>
      </c>
      <c r="E88" s="8" t="s">
        <v>160</v>
      </c>
      <c r="F88" t="s">
        <v>166</v>
      </c>
      <c r="G88" s="5">
        <v>44623</v>
      </c>
      <c r="H88" s="19">
        <v>1529.5</v>
      </c>
      <c r="I88" t="s">
        <v>167</v>
      </c>
      <c r="J88" s="5">
        <v>44757</v>
      </c>
      <c r="K88" s="5">
        <v>44742</v>
      </c>
    </row>
    <row r="89" spans="1:11" x14ac:dyDescent="0.25">
      <c r="A89">
        <v>2022</v>
      </c>
      <c r="B89" s="5">
        <v>44562</v>
      </c>
      <c r="C89" s="5">
        <v>44742</v>
      </c>
      <c r="D89" s="10" t="s">
        <v>75</v>
      </c>
      <c r="E89" s="10" t="s">
        <v>161</v>
      </c>
      <c r="F89" t="s">
        <v>166</v>
      </c>
      <c r="G89" s="5">
        <v>44623</v>
      </c>
      <c r="H89" s="19">
        <v>4061.43</v>
      </c>
      <c r="I89" t="s">
        <v>167</v>
      </c>
      <c r="J89" s="5">
        <v>44757</v>
      </c>
      <c r="K89" s="5">
        <v>44742</v>
      </c>
    </row>
    <row r="90" spans="1:11" x14ac:dyDescent="0.25">
      <c r="A90">
        <v>2022</v>
      </c>
      <c r="B90" s="5">
        <v>44562</v>
      </c>
      <c r="C90" s="5">
        <v>44742</v>
      </c>
      <c r="D90" s="8" t="s">
        <v>76</v>
      </c>
      <c r="E90" s="8" t="s">
        <v>162</v>
      </c>
      <c r="F90" t="s">
        <v>166</v>
      </c>
      <c r="G90" s="5">
        <v>44623</v>
      </c>
      <c r="H90" s="20">
        <v>1870</v>
      </c>
      <c r="I90" t="s">
        <v>167</v>
      </c>
      <c r="J90" s="5">
        <v>44757</v>
      </c>
      <c r="K90" s="5">
        <v>44742</v>
      </c>
    </row>
    <row r="91" spans="1:11" x14ac:dyDescent="0.25">
      <c r="A91">
        <v>2022</v>
      </c>
      <c r="B91" s="5">
        <v>44562</v>
      </c>
      <c r="C91" s="5">
        <v>44742</v>
      </c>
      <c r="D91" s="10" t="s">
        <v>77</v>
      </c>
      <c r="E91" s="10" t="s">
        <v>163</v>
      </c>
      <c r="F91" t="s">
        <v>166</v>
      </c>
      <c r="G91" s="5">
        <v>44623</v>
      </c>
      <c r="H91" s="19">
        <v>5350</v>
      </c>
      <c r="I91" t="s">
        <v>167</v>
      </c>
      <c r="J91" s="5">
        <v>44757</v>
      </c>
      <c r="K91" s="5">
        <v>44742</v>
      </c>
    </row>
    <row r="92" spans="1:11" ht="22.5" x14ac:dyDescent="0.25">
      <c r="A92">
        <v>2022</v>
      </c>
      <c r="B92" s="5">
        <v>44562</v>
      </c>
      <c r="C92" s="5">
        <v>44742</v>
      </c>
      <c r="D92" s="14" t="s">
        <v>78</v>
      </c>
      <c r="E92" s="10" t="s">
        <v>164</v>
      </c>
      <c r="F92" t="s">
        <v>166</v>
      </c>
      <c r="G92" s="5">
        <v>44623</v>
      </c>
      <c r="H92" s="19">
        <v>2013.71</v>
      </c>
      <c r="I92" t="s">
        <v>167</v>
      </c>
      <c r="J92" s="5">
        <v>44757</v>
      </c>
      <c r="K92" s="5">
        <v>44742</v>
      </c>
    </row>
    <row r="93" spans="1:11" x14ac:dyDescent="0.25">
      <c r="A93">
        <v>2022</v>
      </c>
      <c r="B93" s="5">
        <v>44562</v>
      </c>
      <c r="C93" s="5">
        <v>44742</v>
      </c>
      <c r="D93" s="7" t="s">
        <v>79</v>
      </c>
      <c r="E93" s="8" t="s">
        <v>165</v>
      </c>
      <c r="F93" t="s">
        <v>166</v>
      </c>
      <c r="G93" s="5">
        <v>44623</v>
      </c>
      <c r="H93" s="20">
        <v>1650</v>
      </c>
      <c r="I93" t="s">
        <v>167</v>
      </c>
      <c r="J93" s="5">
        <v>44757</v>
      </c>
      <c r="K93" s="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2022-07-15T20:29:11Z</dcterms:created>
  <dcterms:modified xsi:type="dcterms:W3CDTF">2022-07-15T20:39:16Z</dcterms:modified>
</cp:coreProperties>
</file>