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35" windowWidth="23415" windowHeight="4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_xlnm._FilterDatabase" localSheetId="0" hidden="1">'Reporte de Formatos'!$A$7:$AJ$58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<sst xmlns="http://schemas.openxmlformats.org/spreadsheetml/2006/main" count="1413" uniqueCount="329">
  <si>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</si>
  <si>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</si>
  <si>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</si>
  <si>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</si>
  <si>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</si>
  <si>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</si>
  <si>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</si>
  <si>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</si>
  <si>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</si>
  <si>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</si>
  <si>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</si>
  <si>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</si>
  <si>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</si>
  <si>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</si>
  <si>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</si>
  <si>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</si>
  <si>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</si>
  <si>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</si>
  <si>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</si>
  <si>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</si>
  <si>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</si>
  <si>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</si>
  <si>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</si>
  <si>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</si>
  <si>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</si>
  <si>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</si>
  <si>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</si>
  <si>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</si>
  <si>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</si>
  <si>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</si>
  <si>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</si>
  <si>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</si>
  <si>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</si>
  <si>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</si>
  <si>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</si>
  <si>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</si>
  <si>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</si>
  <si>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</si>
  <si>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</si>
  <si>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</si>
  <si>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</si>
  <si>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</si>
  <si>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</si>
  <si>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</si>
  <si>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</si>
  <si>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</si>
  <si>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</si>
  <si>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</si>
  <si>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</si>
  <si>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</si>
  <si>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</si>
  <si>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</si>
  <si>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</si>
  <si>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</si>
  <si>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</si>
  <si>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</si>
  <si>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</si>
  <si>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</si>
  <si>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</si>
  <si>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</si>
  <si>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</si>
  <si>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</si>
  <si>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</si>
  <si>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</si>
  <si>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</si>
  <si>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</si>
  <si>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</si>
  <si>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</si>
  <si>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</si>
  <si>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</si>
  <si>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</si>
  <si>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</si>
  <si>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</si>
  <si>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</si>
  <si>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</si>
  <si>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</si>
  <si>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</si>
  <si>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</si>
  <si>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</si>
  <si>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</si>
  <si>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</si>
  <si>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</si>
  <si>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</si>
  <si>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</si>
  <si>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</si>
  <si>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</si>
  <si>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</si>
  <si>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</si>
  <si>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</si>
  <si>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</si>
  <si>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</si>
  <si>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</si>
  <si>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</si>
  <si>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</si>
  <si>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</si>
  <si>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</si>
  <si>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</si>
  <si>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</si>
  <si>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</si>
  <si>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</si>
  <si>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</si>
  <si>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</si>
  <si>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</si>
  <si>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</si>
  <si>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</si>
  <si>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</si>
  <si>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</si>
  <si>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</si>
  <si>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</si>
  <si>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</si>
  <si>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</si>
  <si>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</si>
  <si>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</si>
  <si>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</si>
  <si>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</si>
  <si>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Secretaria General de Acuerdos</t>
  </si>
  <si>
    <t>Trasladarse a la CDMX</t>
  </si>
  <si>
    <t>México</t>
  </si>
  <si>
    <t>Guerrero</t>
  </si>
  <si>
    <t>Chilpancingo</t>
  </si>
  <si>
    <t>Cd. De México</t>
  </si>
  <si>
    <t>Secretaria de Administración</t>
  </si>
  <si>
    <t xml:space="preserve">Se envía oficio de comisión para dar cumplimiento al informe de la comisión o encargo encomendado. </t>
  </si>
  <si>
    <t>Nicanor</t>
  </si>
  <si>
    <t>Vergara</t>
  </si>
  <si>
    <t>Vargas</t>
  </si>
  <si>
    <t>Oficial de Partes</t>
  </si>
  <si>
    <t>Daniel Ángel</t>
  </si>
  <si>
    <t>Munivez</t>
  </si>
  <si>
    <t>Martínez</t>
  </si>
  <si>
    <t>Garzón</t>
  </si>
  <si>
    <t>Alina</t>
  </si>
  <si>
    <t>Jiménez</t>
  </si>
  <si>
    <t>Aparicio</t>
  </si>
  <si>
    <t>Tania</t>
  </si>
  <si>
    <t>Ocampo</t>
  </si>
  <si>
    <t>Flores</t>
  </si>
  <si>
    <t>Presidencia</t>
  </si>
  <si>
    <t>Combust. Lub. Aditivos P/Servidores Públicos</t>
  </si>
  <si>
    <t>Viaticos Nacionales P/Lab. De campo y supervision.</t>
  </si>
  <si>
    <t>Pasajes Terrestres Nac. P/Labores en campo y de supervision.</t>
  </si>
  <si>
    <t>Coordinador de Grupos Vulnerables</t>
  </si>
  <si>
    <t>Jarin Elyasiib</t>
  </si>
  <si>
    <t xml:space="preserve">Goicochea </t>
  </si>
  <si>
    <t>Díaz</t>
  </si>
  <si>
    <t>Títular de la Oficina de Actuaria</t>
  </si>
  <si>
    <t>Títular de la Oficina de Actuaría</t>
  </si>
  <si>
    <t>Luis Alberto</t>
  </si>
  <si>
    <t>Mundo</t>
  </si>
  <si>
    <t>López</t>
  </si>
  <si>
    <t>Directora del Centro de Capacitación e Investigación Electoral</t>
  </si>
  <si>
    <t>Magaly</t>
  </si>
  <si>
    <t>Duarte</t>
  </si>
  <si>
    <t>Bañuelos</t>
  </si>
  <si>
    <t>Lopez</t>
  </si>
  <si>
    <t xml:space="preserve">Ernesto </t>
  </si>
  <si>
    <t xml:space="preserve">Mundo </t>
  </si>
  <si>
    <t>Trasladarse a la CD. De Acapulco</t>
  </si>
  <si>
    <t>Cd. De Acapulco</t>
  </si>
  <si>
    <t>Realizar notificación en la Comisión Nacional de Honestidad y Justicia del Partido Morena</t>
  </si>
  <si>
    <t>Entregar documentación en Sala Regional</t>
  </si>
  <si>
    <t>Coordinador de la Unidad de Transparencia</t>
  </si>
  <si>
    <t>Unidad de Transparencia</t>
  </si>
  <si>
    <t>Jorge Emilio</t>
  </si>
  <si>
    <t>Fuentes</t>
  </si>
  <si>
    <t>Jarin Elyasib</t>
  </si>
  <si>
    <t xml:space="preserve">Bacho </t>
  </si>
  <si>
    <t>Magistrado Presidente</t>
  </si>
  <si>
    <t xml:space="preserve">José Inés </t>
  </si>
  <si>
    <t xml:space="preserve">Betancourt </t>
  </si>
  <si>
    <t>Salgado</t>
  </si>
  <si>
    <t>Trasladarse al Municipio de Tlapa</t>
  </si>
  <si>
    <t>Trasladarse al Municipio de Tecpán</t>
  </si>
  <si>
    <t>Trasladarse a la Cd. De Cuernavaca</t>
  </si>
  <si>
    <t>Trasladarse al municipio de Zihuatanejo</t>
  </si>
  <si>
    <t>Asistir a la Escuela Judicial Electoral del Tribunal Electoral del Poder Judicial de la Fedración</t>
  </si>
  <si>
    <t>https://drive.google.com/file/d/1BrQSqjYbc1_GbKrCS861hcUSS7mXMtAc/view?usp=sharing</t>
  </si>
  <si>
    <t>https://drive.google.com/file/d/1Ub_oT2atun-i6RyO793QST4cGSP34V-1/view?usp=sharing</t>
  </si>
  <si>
    <t>Realizar notificación en la Comisión de Justicia del Consejo Nacional del PAN</t>
  </si>
  <si>
    <t>https://drive.google.com/file/d/1H7jPnrL7OywUlMl7OhptlFy6KThpoXtk/view?usp=sharing</t>
  </si>
  <si>
    <t>Tlapa de Comonfort</t>
  </si>
  <si>
    <t>Realizar notificación en el H. Ayuntamiento</t>
  </si>
  <si>
    <t>https://drive.google.com/file/d/1bmFxoZ_d2tiaA0TjaoOSwVsqPShYhO3j/view?usp=sharing</t>
  </si>
  <si>
    <t>https://drive.google.com/file/d/1GwrbzX7NR8SAB6XVA2rfbh9E87_SQrsv/view?usp=sharing</t>
  </si>
  <si>
    <t>Asistir a una reunión a la Escuela Judicial</t>
  </si>
  <si>
    <t>https://drive.google.com/file/d/1jjV4JXpyW9HZXw8XuSHZXVGYfxc4Lpzx/view?usp=sharing</t>
  </si>
  <si>
    <t>https://drive.google.com/file/d/1ufRVPgLlVJR5KrV51QHQKi91wm73s1zc/view?usp=sharing</t>
  </si>
  <si>
    <t>Asistir a reunión de trabajo a la Escuela Judicial Electoral</t>
  </si>
  <si>
    <t>https://drive.google.com/file/d/1bNls01g71qmcQH_CNVPT0xjfEWNjLyO3/view?usp=sharing</t>
  </si>
  <si>
    <t>Notificar en la Sala Regional y a la Comisión de Justicia del Consejo Nacional del PAN</t>
  </si>
  <si>
    <t>https://drive.google.com/file/d/1Io8rUR_1_CRwoQ_toy2NOeD1932EafbU/view?usp=sharing</t>
  </si>
  <si>
    <t>https://drive.google.com/file/d/1GfZbxJDFFYXI_84RhMVKy0ilWDbTrLl1/view?usp=sharing</t>
  </si>
  <si>
    <t>https://drive.google.com/file/d/1gp7KN97dI9okvbgN_OZmfP0z50R-F8tx/view?usp=sharing</t>
  </si>
  <si>
    <t>Informar en Sala Regional la resolución del juicio TEE/JEC/001/2021</t>
  </si>
  <si>
    <t>https://drive.google.com/file/d/1iVDm3tulfADKbbDbjBXMyWsa169mkGJs/view?usp=sharing</t>
  </si>
  <si>
    <t>Entregar juicio para la protección de los derechos polliticos electorales en sala regional</t>
  </si>
  <si>
    <t>https://drive.google.com/file/d/1ZNBbgbnARWYWCChMoEZshMQcFzb3C6NA/view?usp=sharing</t>
  </si>
  <si>
    <t>Notificar resoluciones emitidas de los expedientes TEE/JEC/014/2020, TEE/JEC/0082021 Y TEE/JEC/009/2021 en dististan ubicaciones</t>
  </si>
  <si>
    <t>https://drive.google.com/file/d/1PSCX_VFru3jr8_99A9IwXHZM3GlcIBj2/view?usp=sharing</t>
  </si>
  <si>
    <t>Entregar notificación de juicio TEE/JEC/014/2021 en Com Nac de MORENA</t>
  </si>
  <si>
    <t>https://drive.google.com/file/d/1WZwP7oupUZbIT9K3qXq2dRpvq5L-K0z_/view?usp=sharing</t>
  </si>
  <si>
    <t>Trasladarse a la Sala Regional para remitir información el juicio TEE/JEC/066/2020</t>
  </si>
  <si>
    <t>https://drive.google.com/file/d/1j_ziVECbB785DFtUT4u_xAjN2GXoceyz/view?usp=sharing</t>
  </si>
  <si>
    <t>Trasladarse a la Escuela Judicial Electoral para solicitar apoyo para actividades virtuales</t>
  </si>
  <si>
    <t>https://drive.google.com/file/d/1lS-bU833Wq5dlZRSgLLzvp9PA5TMvbl9/view?usp=sharing</t>
  </si>
  <si>
    <t>Notificar expedientes TEE/JEC/014/2020, TEE/JEC/001/2021, TEE/JEC/009/2021, TEE/JEC/013/2021,TEE/JEC/014/2021 Y TEE/JEC/015/2021, en distitos puntos</t>
  </si>
  <si>
    <t>https://drive.google.com/file/d/1UdBzYMToSGtDA8IiHTXWAdgHccoTNeKe/view?usp=sharing</t>
  </si>
  <si>
    <t>Entregar expedientes de los juicios TEE/JEC/009/2021 Y TEE/JEC/066/2020, en diversos puntos</t>
  </si>
  <si>
    <t>https://drive.google.com/file/d/1EMejKCMN0YY7dxVLDa7xDYbptGHrD5IY/view?usp=sharing</t>
  </si>
  <si>
    <t>https://drive.google.com/file/d/1zxXJqJeZhuPQt4byThM5IAbdbz-uklZO/view?usp=sharing</t>
  </si>
  <si>
    <t>Notificar acuerdo del juicio TEE/JEC/016/2020 en CNHJ MORENA</t>
  </si>
  <si>
    <t>https://drive.google.com/file/d/1i4CYeIvRVbkXSJEri-eo0jbcs4GxV7T_/view?usp=sharing</t>
  </si>
  <si>
    <t>Remitir documentación en Sala Superior del juicio TEE/JEC/013/2020</t>
  </si>
  <si>
    <t>https://drive.google.com/file/d/1QRGuk3ljIlRzbHroVMvGMV4Zc2eTpEcZ/view?usp=sharing</t>
  </si>
  <si>
    <t>Tecpán de Galeana</t>
  </si>
  <si>
    <t xml:space="preserve">Notificar acuerdo del expediente TEE/JEC/017/2021 </t>
  </si>
  <si>
    <t>https://drive.google.com/file/d/1ioGaSXfsj2j0kSZ4NUpsUZWD7rt-GYJL/view?usp=sharing</t>
  </si>
  <si>
    <t>Entregar juicio en Sala Regional</t>
  </si>
  <si>
    <t>https://drive.google.com/file/d/1Ryh19CW1ODH6S-YcTMC1AJXKgauD7O7b/view?usp=sharing</t>
  </si>
  <si>
    <t>Notificar juicio TEE/PES/001/2021</t>
  </si>
  <si>
    <t>https://drive.google.com/file/d/1ZT76A_AtcORPraohfRN5ac_6QiGnpDV9/view?usp=sharing</t>
  </si>
  <si>
    <t>Notificación expediente TEE/JEC/011/2021 y TEE/JEC/005/2020 en Sala Regional y CNEPPM</t>
  </si>
  <si>
    <t>https://drive.google.com/file/d/15n6ZgMwD80MeurNrwbUYUPT8WDjpkvMk/view?usp=sharing</t>
  </si>
  <si>
    <t>Asistir a las instalaciones de la Escuela Judicial Electoral para solicitar apoyo para actividades virtuales</t>
  </si>
  <si>
    <t>https://drive.google.com/file/d/1iWwCl3SAABQqw1tGntYEDT4Zeg-8xEPb/view?usp=sharing</t>
  </si>
  <si>
    <t>Se envía oficio de comisión para dar cumplimiento al informe de la comisión o encargo encomendado</t>
  </si>
  <si>
    <t>Remitir documentación TEE/PES/001/2021 EN Sala Regional</t>
  </si>
  <si>
    <t>https://drive.google.com/file/d/1p_-pQx6SpBwgR70wzDxmRO5dX7s7pm-t/view?usp=sharing</t>
  </si>
  <si>
    <t>Notificar sentencias recaidas en los expedientes TEE/JEC/017/2021 Y TEE/PES/001/2021</t>
  </si>
  <si>
    <t>https://drive.google.com/file/d/1Bhv9m1Lo0iLx77M8nh1fA-N7ep3n66iz/view?usp=sharing</t>
  </si>
  <si>
    <t>Notificación en sala regional del expediente TEE/PES/001/2020</t>
  </si>
  <si>
    <t>https://drive.google.com/file/d/1XxaZtxNj88s0xmbNDEIBBXfppWdxq0ZB/view?usp=sharing</t>
  </si>
  <si>
    <t>Remitir documentacion en sala superior del expedinete TEE/JEC/011/2021</t>
  </si>
  <si>
    <t>https://drive.google.com/file/d/1gWGJ_Abc80D0f2kDOerfwj4qoO2vEocz/view?usp=sharing</t>
  </si>
  <si>
    <t>Realizar notificacion del expediente INE/SCG/0452/2020</t>
  </si>
  <si>
    <t>https://drive.google.com/file/d/1Ay7t0ZArMQIJlCYVB6R3ewxRKCkD9ifu/view?usp=sharing</t>
  </si>
  <si>
    <t>Morelos</t>
  </si>
  <si>
    <t>Cd. De Cuernavaca</t>
  </si>
  <si>
    <t>Asistir a reunión de trabajo ATRM Retos frente al proceso electoral</t>
  </si>
  <si>
    <t>https://drive.google.com/file/d/1i-rtpOIDD3DcWJWXkG5bB4y3hl4sMZ4j/view?usp=sharing</t>
  </si>
  <si>
    <t>Realizar notificacion de los juicios TEE/JEC/016/2021 Y TEE/JEC/019/2021</t>
  </si>
  <si>
    <t>https://drive.google.com/file/d/1aZ-b_Jhdx3peVqevV8UJ1Isuea8z4Cd4/view?usp=sharing</t>
  </si>
  <si>
    <t>Realizar notificación del juicio TEE/JEC/018/2021</t>
  </si>
  <si>
    <t>https://drive.google.com/file/d/1nS4hy4GKgWx02fBdsc0zUH_h0vMI0BTd/view?usp=sharing</t>
  </si>
  <si>
    <t>Realizar notificación del juicio TEE/JEC/023/2021</t>
  </si>
  <si>
    <t>https://drive.google.com/file/d/1c6XVo_BBhDONCtovTriS-trukKL5SaDs/view?usp=sharing</t>
  </si>
  <si>
    <t xml:space="preserve">Cd. Zihuatanejo </t>
  </si>
  <si>
    <t>Realizar notificación del juicio TEE/PES/003/2021</t>
  </si>
  <si>
    <t>https://drive.google.com/file/d/1wKbJA-Fmkci2VKxz620ECgv1rLQpJlp5/view?usp=sharing</t>
  </si>
  <si>
    <t>Realizar notificación del expediente TEE/JEC/026/2021</t>
  </si>
  <si>
    <t>https://drive.google.com/file/d/1oqARGmqMJY52By7SxnxguXWY8S6ZCxkk/view?usp=sharing</t>
  </si>
  <si>
    <t>Entregar desahogo de acuerdo de admisión y requerimiento del juicio promovido por José Rutilio Saavedra Ortega</t>
  </si>
  <si>
    <t>https://drive.google.com/file/d/1MS19GQEOtcGoDN5hRqhj2_B2Zr2Ekvdk/view?usp=sharing</t>
  </si>
  <si>
    <t>Notificar resolociones del expediente TEE/JEC/023/2021 Y TEE/JEC/029/2021</t>
  </si>
  <si>
    <t>https://drive.google.com/file/d/1BpEAfU_J6ieNuBCrSC5j7fQm6UYPBI6b/view?usp=sharing</t>
  </si>
  <si>
    <t>Notificar resolucion de juicio TEE/JEC/024/2021</t>
  </si>
  <si>
    <t>https://drive.google.com/file/d/1lg4Am5kBxyL_wqkkmz919X97aGQAFnAi/view?usp=sharing</t>
  </si>
  <si>
    <t>Notificar juicio TEE/JEC/022/2021</t>
  </si>
  <si>
    <t>https://drive.google.com/file/d/1IwfXkTKXEF7yajDZHBAaoh8VuiZViiyc/view?usp=sharing</t>
  </si>
  <si>
    <t>https://drive.google.com/file/d/1GfokXmseMCGY7jmy-cWTWFJ7kH9UzYjx/view?usp=sharing</t>
  </si>
  <si>
    <t>Notificar acuerdo de juicio TEE/JEC/031/2021</t>
  </si>
  <si>
    <t>https://drive.google.com/file/d/1Yv3o9K-LQTbhMTIgcKO9msdlvQXyp8Yj/view?usp=sharing</t>
  </si>
  <si>
    <t>Remitir documentación de los juicios TEE/JEC/020/2021 Y TEE/JEC/021/2021</t>
  </si>
  <si>
    <t>https://drive.google.com/file/d/1qYw4ga6aZGEa7fStQgGmXge5Q55_yW4O/view?usp=sharing</t>
  </si>
  <si>
    <t>Realizar notificación de juicio TEE/JEC/032/2021</t>
  </si>
  <si>
    <t>https://drive.google.com/file/d/1TdCJn-gBCYhH1iPCns_hsY55flh3HUKy/view?usp=sharing</t>
  </si>
  <si>
    <t>Notificar resoluciones emitidas de los expedientes TEE/JEC/031/2021, TEE/JEC/032/2021, TEE/JEC/027/2021, TEE/JEC/020/2021</t>
  </si>
  <si>
    <t>https://drive.google.com/file/d/1MHYjuBHNXkfhyOnjojM2oZ2cjrtRumGX/view?usp=sharing</t>
  </si>
  <si>
    <t>Notificar acuerdo plenario del expediente TEE/JEC/007/2021</t>
  </si>
  <si>
    <t>https://drive.google.com/file/d/1E18q5KQo5WK8jomouZGEzEpHjoCT-bW6/view?usp=sharing</t>
  </si>
  <si>
    <t>Realizar notificación de acuerdo emitido en el expediente TEE/JEC/036/2021</t>
  </si>
  <si>
    <t>https://drive.google.com/file/d/1u51ARrV2mYjyqvznz2Nh2ShVYB0Zu8JL/view?usp=sharing</t>
  </si>
  <si>
    <t>Remitir documentación de los juicios TEE/JEC/024/2021, TEE/PES/001/2020</t>
  </si>
  <si>
    <t>https://drive.google.com/file/d/1KfOZ4Jqkj2Basuun6t1_Krjajk-cy6Uo/view?usp=sharing</t>
  </si>
  <si>
    <t>Notificar acuerdos pleanarios de los juicios TEE/JEC/029/2021 Y TEE/JEC/034/2021</t>
  </si>
  <si>
    <t>https://drive.google.com/file/d/1VOkN2572jnVZeX8utgs2_cQgQj1h5P2u/view?usp=sharing</t>
  </si>
  <si>
    <t>Notificar requerimientos de juicio TEE/JEC/033/2021</t>
  </si>
  <si>
    <t>https://drive.google.com/file/d/1XIcVswBclEOFMJQKyKjBC_pfaASJARyp/view?usp=sharing</t>
  </si>
  <si>
    <t>https://drive.google.com/file/d/1KH9AXT1p3J0FY0SlFc08KaleN8L_a3Ig/view?usp=sharing</t>
  </si>
  <si>
    <t>https://drive.google.com/file/d/14ZtqdL7QIxpeV3eaNdGj0SYq3LeJV61P/view?usp=sharing</t>
  </si>
  <si>
    <t>https://drive.google.com/file/d/1tZajQDo_xCQwlBxSifmRL6dTm2nlj-_S/view?usp=sharing</t>
  </si>
  <si>
    <t>https://drive.google.com/file/d/1ItmQGuGa9wpVh1KRtA3aYoNkAyntj---/view?usp=sharing</t>
  </si>
  <si>
    <t>https://drive.google.com/file/d/17m-wVIFZl_0FDK7vTONig2gZST6AUQWo/view?usp=sharing</t>
  </si>
  <si>
    <t>https://drive.google.com/file/d/1M7eIvgFflTHGH2cafxfiSMd8T0gsEAK4/view?usp=sharing</t>
  </si>
  <si>
    <t>https://drive.google.com/file/d/17cjipJJ6hP180loh0X3Uhknn-zr0l8Ba/view?usp=sharing</t>
  </si>
  <si>
    <t>https://drive.google.com/file/d/1UpGpEKAdh9BVf45idQx2wL1vo3ptQxWv/view?usp=sharing</t>
  </si>
  <si>
    <t>https://drive.google.com/file/d/1kc8yRGtP4xin_n6X7YVVYZ41McEzyrfG/view?usp=sharing</t>
  </si>
  <si>
    <t>https://drive.google.com/file/d/1Bt5YVCt10tjPcPjED1VBuns7EBHY6hnD/view?usp=sharing</t>
  </si>
  <si>
    <t>https://drive.google.com/file/d/1ok3M9-naG2Vc_yC1LXyDUjxwSiyw4PKt/view?usp=sharing</t>
  </si>
  <si>
    <t>https://drive.google.com/file/d/1N27oAobRtMoTjZwdWIMs8g7aShDNz7OS/view?usp=sharing</t>
  </si>
  <si>
    <t>https://drive.google.com/file/d/1vQek1ECUdZuJ42Xc3BnVv6TNI-YWgBUF/view?usp=sharing</t>
  </si>
  <si>
    <t>https://drive.google.com/file/d/1xUKQh4tQ_vz8CBW5qCaPZAbmQVFu9kKE/view?usp=sharing</t>
  </si>
  <si>
    <t>https://drive.google.com/file/d/1brijVmlo0lGKBAi3eBi5Bk-opUNzRRW9/view?usp=sharing</t>
  </si>
  <si>
    <t>https://drive.google.com/file/d/13ytxqQ6pTKKO6AwY5w6lixetxF8M-g3Z/view?usp=sharing</t>
  </si>
  <si>
    <t>https://drive.google.com/file/d/1ES_j2o6CK6FAqO5BFZpxVBHD69GFdv_K/view?usp=sharing</t>
  </si>
  <si>
    <t>https://drive.google.com/file/d/15QHjNmqaafFtmRumzvpZYdSXm2z-QOub/view?usp=sharing</t>
  </si>
  <si>
    <t>https://drive.google.com/file/d/1a-Krj--9SCTMq88TcSCMMmB6C_tZzd9Y/view?usp=sharing</t>
  </si>
  <si>
    <t>https://drive.google.com/file/d/16l1y-z_DFGMKNFIFUm8jTqBcpnKncKLx/view?usp=sharing</t>
  </si>
  <si>
    <t>https://drive.google.com/file/d/1kUI11PQl7yfSwoyPGT6gPrGXlFJEwzSu/view?usp=sharing</t>
  </si>
  <si>
    <t>https://drive.google.com/file/d/1GlJeHMv1-WTo2EQnJLhJcOL7-SKyhhPB/view?usp=sharing</t>
  </si>
  <si>
    <t>https://drive.google.com/file/d/15hp7BezEBmP0HuWjkt26IZSml6NP3v08/view?usp=sharing</t>
  </si>
  <si>
    <t>https://drive.google.com/file/d/1kZOQCHnZJIemguEON701fS0e_1lCeqtI/view?usp=sharing</t>
  </si>
  <si>
    <t>https://drive.google.com/file/d/1KwsoI1-Qhz5MmFG9r8hDWxxUiwCEEPcJ/view?usp=sharing</t>
  </si>
  <si>
    <t>https://drive.google.com/file/d/1QsIRItIr_uSXwjskSPN60gfrXp99PpeZ/view?usp=sharing</t>
  </si>
  <si>
    <t>https://drive.google.com/file/d/1ZH8yQ_HqICm9VY6Ykw64_qg-T0uwG4ZQ/view?usp=sharing</t>
  </si>
  <si>
    <t>https://drive.google.com/file/d/1z6D4TvsmtqBE-sZiMx4BLNgcF4qSgZWl/view?usp=sharing</t>
  </si>
  <si>
    <t>https://drive.google.com/file/d/1NeIlFrVQfe8d40hy8nUC5NLDxpjHWHCH/view?usp=sharing</t>
  </si>
  <si>
    <t>https://drive.google.com/file/d/1oNfUOJu36vRG123xaeXNe-fybc18BK74/view?usp=sharing</t>
  </si>
  <si>
    <t>https://drive.google.com/file/d/1biyOjMZqz0JivNJzBtDs5KrtEVERMbvf/view?usp=sharing</t>
  </si>
  <si>
    <t>https://drive.google.com/file/d/1MwRv1oK1OFYu0zmz88vvHnwzS6iyIfDK/view?usp=sharing</t>
  </si>
  <si>
    <t>https://drive.google.com/file/d/1FmAqDqHzUkjau8L2l7k4HANlxq-Ndu1A/view?usp=sharing</t>
  </si>
  <si>
    <t>https://drive.google.com/file/d/1LNejAoxfNcR9_gjbly08qfquTLZ9ir9F/view?usp=sharing</t>
  </si>
  <si>
    <t>https://drive.google.com/file/d/1mxVrlJyRit45lXbb8DYHZZO4wuiFSmSa/view?usp=sharing</t>
  </si>
  <si>
    <t>https://drive.google.com/file/d/1EMCoOUTGdKRrGHTzezUAF8up4zUovsMW/view?usp=sharing</t>
  </si>
  <si>
    <t>https://drive.google.com/file/d/19NY_r7ANM4HFMhIaIBhzHZsPrhBKVH9X/view?usp=sharing</t>
  </si>
  <si>
    <t>https://drive.google.com/file/d/1MWQHhDxNr-IlgRgLYGK-utPBdO3HiT8y/view?usp=sharing</t>
  </si>
  <si>
    <t>https://drive.google.com/file/d/1lNUdovsZOk-yjwcQOypeF48UvJr-Rc5c/view?usp=sharing</t>
  </si>
  <si>
    <t>https://drive.google.com/file/d/1Na7C1C8oak5q1qdQnPSYpzcUICbR444U/view?usp=sharing</t>
  </si>
  <si>
    <t>https://drive.google.com/file/d/1iV6QBZivMtZM3h0A4iklqZ1MrdLXb1B0/view?usp=sharing</t>
  </si>
  <si>
    <t>https://drive.google.com/file/d/1DzPAeApDc4O9Wguc9nlZ39i-1aNPTfkQ/view?usp=sharing</t>
  </si>
  <si>
    <t>https://drive.google.com/file/d/1IP0Va_6-riRz4ykO3qsRbTajTbH2ISdi/view?usp=sharing</t>
  </si>
  <si>
    <t>https://drive.google.com/file/d/1g-ulxA0YZ4JNCFs4UlxzvdC7Gz4xHXLn/view?usp=sharing</t>
  </si>
  <si>
    <t>https://drive.google.com/file/d/1Nw6PzZ2pOVMjcwjdBx8O8g9vG6fI6p6k/view?usp=sharing</t>
  </si>
  <si>
    <t>https://drive.google.com/file/d/1g87jt4GCdUMPugDEpq17KOdkDIbL1CRT/view?usp=sharing</t>
  </si>
  <si>
    <t>https://drive.google.com/file/d/1OoAQ47Yve3P4ZkQHes_GgsZl_bNhuYZL/view?usp=sharing</t>
  </si>
  <si>
    <t>https://drive.google.com/file/d/1StFygz7YUnli0XeznfT16UeYJKUtxqT_/view?usp=sharing</t>
  </si>
  <si>
    <t>https://drive.google.com/file/d/18_0hB0ioUdj9AWWzVgFOfNobmQpuTWeV/view?usp=sharing</t>
  </si>
  <si>
    <t>https://drive.google.com/file/d/1B5e72Et9fGWHDFNw2Oke-jYeBrc4E3Cb/view?usp=sharing</t>
  </si>
  <si>
    <t>https://drive.google.com/file/d/1Z9eqo8grA5legzbS65KAJ6ACpvQVaED7/view?usp=sharing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</si>
</sst>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/>
    <xf numFmtId="0" fontId="0" fillId="3" borderId="0" xfId="0" applyFill="1" applyAlignment="1">
      <alignment horizontal="center" vertical="center"/>
    </xf>
    <xf numFmtId="2" fontId="0" fillId="3" borderId="0" xfId="0" applyNumberFormat="1" applyFill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6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_-pQx6SpBwgR70wzDxmRO5dX7s7pm-t/view?usp=sharing" TargetMode="External"/><Relationship Id="rId2" Type="http://schemas.openxmlformats.org/officeDocument/2006/relationships/hyperlink" Target="https://drive.google.com/file/d/1ioGaSXfsj2j0kSZ4NUpsUZWD7rt-GYJL/view?usp=sharing" TargetMode="External"/><Relationship Id="rId1" Type="http://schemas.openxmlformats.org/officeDocument/2006/relationships/hyperlink" Target="https://drive.google.com/file/d/1Ub_oT2atun-i6RyO793QST4cGSP34V-1/view?usp=sharing" TargetMode="External"/><Relationship Id="rId6" Type="http://schemas.openxmlformats.org/officeDocument/2006/relationships/hyperlink" Target="https://drive.google.com/file/d/1iWwCl3SAABQqw1tGntYEDT4Zeg-8xEPb/view?usp=sharing" TargetMode="External"/><Relationship Id="rId5" Type="http://schemas.openxmlformats.org/officeDocument/2006/relationships/hyperlink" Target="https://drive.google.com/file/d/1i-rtpOIDD3DcWJWXkG5bB4y3hl4sMZ4j/view?usp=sharing" TargetMode="External"/><Relationship Id="rId4" Type="http://schemas.openxmlformats.org/officeDocument/2006/relationships/hyperlink" Target="https://drive.google.com/file/d/1Ub_oT2atun-i6RyO793QST4cGSP34V-1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9eqo8grA5legzbS65KAJ6ACpvQVaED7/view?usp=sharing" TargetMode="External"/><Relationship Id="rId2" Type="http://schemas.openxmlformats.org/officeDocument/2006/relationships/hyperlink" Target="https://drive.google.com/file/d/1QsIRItIr_uSXwjskSPN60gfrXp99PpeZ/view?usp=sharing" TargetMode="External"/><Relationship Id="rId1" Type="http://schemas.openxmlformats.org/officeDocument/2006/relationships/hyperlink" Target="https://drive.google.com/file/d/1UpGpEKAdh9BVf45idQx2wL1vo3ptQxW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AF30" workbookViewId="0">
      <selection activeCell="AI57" sqref="AI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2021</v>
      </c>
      <c r="B8" s="8">
        <v>44197</v>
      </c>
      <c r="C8" s="9">
        <v>44286</v>
      </c>
      <c r="D8" s="7" t="s">
        <v>97</v>
      </c>
      <c r="E8" s="3">
        <v>3</v>
      </c>
      <c r="F8" s="3" t="s">
        <v>150</v>
      </c>
      <c r="G8" s="3" t="s">
        <v>150</v>
      </c>
      <c r="H8" s="3"/>
      <c r="I8" s="11" t="s">
        <v>151</v>
      </c>
      <c r="J8" s="11" t="s">
        <v>152</v>
      </c>
      <c r="K8" s="11" t="s">
        <v>153</v>
      </c>
      <c r="L8" s="7" t="s">
        <v>101</v>
      </c>
      <c r="M8" s="11" t="s">
        <v>116</v>
      </c>
      <c r="N8" s="7" t="s">
        <v>103</v>
      </c>
      <c r="O8" s="3">
        <v>0</v>
      </c>
      <c r="P8" s="3">
        <v>0</v>
      </c>
      <c r="Q8" s="13" t="s">
        <v>117</v>
      </c>
      <c r="R8" s="13" t="s">
        <v>118</v>
      </c>
      <c r="S8" s="13" t="s">
        <v>119</v>
      </c>
      <c r="T8" s="13" t="s">
        <v>117</v>
      </c>
      <c r="U8" s="13" t="s">
        <v>120</v>
      </c>
      <c r="V8" s="14" t="s">
        <v>120</v>
      </c>
      <c r="W8" s="13" t="s">
        <v>175</v>
      </c>
      <c r="X8" s="15">
        <v>44202</v>
      </c>
      <c r="Y8" s="15">
        <v>44202</v>
      </c>
      <c r="Z8" s="3">
        <v>1</v>
      </c>
      <c r="AA8" s="6">
        <v>2500</v>
      </c>
      <c r="AB8" s="16">
        <v>0</v>
      </c>
      <c r="AC8" s="15">
        <v>44204</v>
      </c>
      <c r="AD8" s="4" t="s">
        <v>176</v>
      </c>
      <c r="AE8" s="5">
        <v>1</v>
      </c>
      <c r="AF8" s="4" t="s">
        <v>177</v>
      </c>
      <c r="AG8" s="5" t="s">
        <v>121</v>
      </c>
      <c r="AH8" s="15">
        <v>44302</v>
      </c>
      <c r="AI8" s="15">
        <v>44302</v>
      </c>
      <c r="AJ8" s="3" t="s">
        <v>122</v>
      </c>
    </row>
    <row r="9" spans="1:36" s="7" customFormat="1" x14ac:dyDescent="0.25">
      <c r="A9" s="7">
        <v>2021</v>
      </c>
      <c r="B9" s="8">
        <v>44197</v>
      </c>
      <c r="C9" s="9">
        <v>44286</v>
      </c>
      <c r="D9" s="10" t="s">
        <v>97</v>
      </c>
      <c r="E9" s="3">
        <v>7</v>
      </c>
      <c r="F9" s="3" t="s">
        <v>114</v>
      </c>
      <c r="G9" s="3" t="s">
        <v>114</v>
      </c>
      <c r="H9" s="3" t="s">
        <v>115</v>
      </c>
      <c r="I9" s="11" t="s">
        <v>134</v>
      </c>
      <c r="J9" s="11" t="s">
        <v>135</v>
      </c>
      <c r="K9" s="11" t="s">
        <v>136</v>
      </c>
      <c r="L9" s="10" t="s">
        <v>101</v>
      </c>
      <c r="M9" s="11" t="s">
        <v>116</v>
      </c>
      <c r="N9" s="10" t="s">
        <v>103</v>
      </c>
      <c r="O9" s="3">
        <v>0</v>
      </c>
      <c r="P9" s="3">
        <v>0</v>
      </c>
      <c r="Q9" s="13" t="s">
        <v>117</v>
      </c>
      <c r="R9" s="13" t="s">
        <v>118</v>
      </c>
      <c r="S9" s="13" t="s">
        <v>119</v>
      </c>
      <c r="T9" s="13" t="s">
        <v>117</v>
      </c>
      <c r="U9" s="13" t="s">
        <v>120</v>
      </c>
      <c r="V9" s="14" t="s">
        <v>120</v>
      </c>
      <c r="W9" s="13" t="s">
        <v>178</v>
      </c>
      <c r="X9" s="15">
        <v>44209</v>
      </c>
      <c r="Y9" s="15">
        <v>44209</v>
      </c>
      <c r="Z9" s="3">
        <v>2</v>
      </c>
      <c r="AA9" s="6">
        <v>2500</v>
      </c>
      <c r="AB9" s="16">
        <v>0</v>
      </c>
      <c r="AC9" s="15">
        <v>44211</v>
      </c>
      <c r="AD9" s="4" t="s">
        <v>179</v>
      </c>
      <c r="AE9" s="5">
        <v>2</v>
      </c>
      <c r="AF9" s="4" t="s">
        <v>177</v>
      </c>
      <c r="AG9" s="5" t="s">
        <v>121</v>
      </c>
      <c r="AH9" s="15">
        <v>44302</v>
      </c>
      <c r="AI9" s="15">
        <v>44302</v>
      </c>
      <c r="AJ9" s="3" t="s">
        <v>122</v>
      </c>
    </row>
    <row r="10" spans="1:36" s="7" customFormat="1" x14ac:dyDescent="0.25">
      <c r="A10" s="7">
        <v>2021</v>
      </c>
      <c r="B10" s="8">
        <v>44197</v>
      </c>
      <c r="C10" s="9">
        <v>44286</v>
      </c>
      <c r="D10" s="7" t="s">
        <v>97</v>
      </c>
      <c r="E10" s="3">
        <v>7</v>
      </c>
      <c r="F10" s="3" t="s">
        <v>114</v>
      </c>
      <c r="G10" s="3" t="s">
        <v>114</v>
      </c>
      <c r="H10" s="3" t="s">
        <v>115</v>
      </c>
      <c r="I10" s="3" t="s">
        <v>131</v>
      </c>
      <c r="J10" s="3" t="s">
        <v>132</v>
      </c>
      <c r="K10" s="3" t="s">
        <v>133</v>
      </c>
      <c r="L10" s="7" t="s">
        <v>101</v>
      </c>
      <c r="M10" s="3" t="s">
        <v>171</v>
      </c>
      <c r="N10" s="7" t="s">
        <v>103</v>
      </c>
      <c r="O10" s="3">
        <v>0</v>
      </c>
      <c r="P10" s="3">
        <v>0</v>
      </c>
      <c r="Q10" s="13" t="s">
        <v>117</v>
      </c>
      <c r="R10" s="13" t="s">
        <v>118</v>
      </c>
      <c r="S10" s="13" t="s">
        <v>119</v>
      </c>
      <c r="T10" s="13" t="s">
        <v>117</v>
      </c>
      <c r="U10" s="13" t="s">
        <v>118</v>
      </c>
      <c r="V10" s="13" t="s">
        <v>180</v>
      </c>
      <c r="W10" s="13" t="s">
        <v>181</v>
      </c>
      <c r="X10" s="15">
        <v>44214</v>
      </c>
      <c r="Y10" s="15">
        <v>44214</v>
      </c>
      <c r="Z10" s="3">
        <v>3</v>
      </c>
      <c r="AA10" s="6">
        <v>2500</v>
      </c>
      <c r="AB10" s="16">
        <v>0</v>
      </c>
      <c r="AC10" s="15">
        <v>44216</v>
      </c>
      <c r="AD10" s="4" t="s">
        <v>182</v>
      </c>
      <c r="AE10" s="5">
        <v>3</v>
      </c>
      <c r="AF10" s="4" t="s">
        <v>177</v>
      </c>
      <c r="AG10" s="5" t="s">
        <v>121</v>
      </c>
      <c r="AH10" s="15">
        <v>44302</v>
      </c>
      <c r="AI10" s="15">
        <v>44302</v>
      </c>
      <c r="AJ10" s="3" t="s">
        <v>122</v>
      </c>
    </row>
    <row r="11" spans="1:36" s="7" customFormat="1" x14ac:dyDescent="0.25">
      <c r="A11" s="7">
        <v>2021</v>
      </c>
      <c r="B11" s="8">
        <v>44197</v>
      </c>
      <c r="C11" s="9">
        <v>44286</v>
      </c>
      <c r="D11" s="10" t="s">
        <v>97</v>
      </c>
      <c r="E11" s="3">
        <v>6</v>
      </c>
      <c r="F11" s="3" t="s">
        <v>141</v>
      </c>
      <c r="G11" s="3" t="s">
        <v>141</v>
      </c>
      <c r="H11" s="3" t="s">
        <v>115</v>
      </c>
      <c r="I11" s="3" t="s">
        <v>142</v>
      </c>
      <c r="J11" s="3" t="s">
        <v>143</v>
      </c>
      <c r="K11" s="3" t="s">
        <v>144</v>
      </c>
      <c r="L11" s="10" t="s">
        <v>101</v>
      </c>
      <c r="M11" s="11" t="s">
        <v>116</v>
      </c>
      <c r="N11" s="10" t="s">
        <v>103</v>
      </c>
      <c r="O11" s="3">
        <v>0</v>
      </c>
      <c r="P11" s="3">
        <v>0</v>
      </c>
      <c r="Q11" s="13" t="s">
        <v>117</v>
      </c>
      <c r="R11" s="13" t="s">
        <v>118</v>
      </c>
      <c r="S11" s="13" t="s">
        <v>119</v>
      </c>
      <c r="T11" s="13" t="s">
        <v>117</v>
      </c>
      <c r="U11" s="13" t="s">
        <v>120</v>
      </c>
      <c r="V11" s="13" t="s">
        <v>120</v>
      </c>
      <c r="W11" s="13" t="s">
        <v>160</v>
      </c>
      <c r="X11" s="15">
        <v>44211</v>
      </c>
      <c r="Y11" s="17">
        <v>44211</v>
      </c>
      <c r="Z11" s="3">
        <v>4</v>
      </c>
      <c r="AA11" s="6">
        <v>2500</v>
      </c>
      <c r="AB11" s="16">
        <v>0</v>
      </c>
      <c r="AC11" s="15">
        <v>44216</v>
      </c>
      <c r="AD11" s="4" t="s">
        <v>183</v>
      </c>
      <c r="AE11" s="5">
        <v>4</v>
      </c>
      <c r="AF11" s="4" t="s">
        <v>177</v>
      </c>
      <c r="AG11" s="5" t="s">
        <v>121</v>
      </c>
      <c r="AH11" s="15">
        <v>44302</v>
      </c>
      <c r="AI11" s="15">
        <v>44302</v>
      </c>
      <c r="AJ11" s="3" t="s">
        <v>122</v>
      </c>
    </row>
    <row r="12" spans="1:36" s="7" customFormat="1" x14ac:dyDescent="0.25">
      <c r="A12" s="7">
        <v>2021</v>
      </c>
      <c r="B12" s="8">
        <v>44197</v>
      </c>
      <c r="C12" s="9">
        <v>44286</v>
      </c>
      <c r="D12" s="10" t="s">
        <v>97</v>
      </c>
      <c r="E12" s="3">
        <v>6</v>
      </c>
      <c r="F12" s="3" t="s">
        <v>141</v>
      </c>
      <c r="G12" s="3" t="s">
        <v>141</v>
      </c>
      <c r="H12" s="3" t="s">
        <v>115</v>
      </c>
      <c r="I12" s="3" t="s">
        <v>142</v>
      </c>
      <c r="J12" s="3" t="s">
        <v>143</v>
      </c>
      <c r="K12" s="3" t="s">
        <v>144</v>
      </c>
      <c r="L12" s="10" t="s">
        <v>101</v>
      </c>
      <c r="M12" s="11" t="s">
        <v>116</v>
      </c>
      <c r="N12" s="10" t="s">
        <v>103</v>
      </c>
      <c r="O12" s="3">
        <v>0</v>
      </c>
      <c r="P12" s="3">
        <v>0</v>
      </c>
      <c r="Q12" s="13" t="s">
        <v>117</v>
      </c>
      <c r="R12" s="13" t="s">
        <v>118</v>
      </c>
      <c r="S12" s="13" t="s">
        <v>119</v>
      </c>
      <c r="T12" s="13" t="s">
        <v>117</v>
      </c>
      <c r="U12" s="13" t="s">
        <v>120</v>
      </c>
      <c r="V12" s="13" t="s">
        <v>120</v>
      </c>
      <c r="W12" s="13" t="s">
        <v>184</v>
      </c>
      <c r="X12" s="15">
        <v>44215</v>
      </c>
      <c r="Y12" s="15">
        <v>44215</v>
      </c>
      <c r="Z12" s="3">
        <v>5</v>
      </c>
      <c r="AA12" s="6">
        <v>2500</v>
      </c>
      <c r="AB12" s="16">
        <v>0</v>
      </c>
      <c r="AC12" s="15">
        <v>44218</v>
      </c>
      <c r="AD12" s="4" t="s">
        <v>185</v>
      </c>
      <c r="AE12" s="5">
        <v>5</v>
      </c>
      <c r="AF12" s="4" t="s">
        <v>177</v>
      </c>
      <c r="AG12" s="5" t="s">
        <v>121</v>
      </c>
      <c r="AH12" s="15">
        <v>44302</v>
      </c>
      <c r="AI12" s="15">
        <v>44302</v>
      </c>
      <c r="AJ12" s="3" t="s">
        <v>122</v>
      </c>
    </row>
    <row r="13" spans="1:36" s="7" customFormat="1" x14ac:dyDescent="0.25">
      <c r="A13" s="7">
        <v>2021</v>
      </c>
      <c r="B13" s="8">
        <v>44197</v>
      </c>
      <c r="C13" s="9">
        <v>44286</v>
      </c>
      <c r="D13" s="10" t="s">
        <v>97</v>
      </c>
      <c r="E13" s="3">
        <v>7</v>
      </c>
      <c r="F13" s="3" t="s">
        <v>114</v>
      </c>
      <c r="G13" s="3" t="s">
        <v>114</v>
      </c>
      <c r="H13" s="3" t="s">
        <v>115</v>
      </c>
      <c r="I13" s="3" t="s">
        <v>134</v>
      </c>
      <c r="J13" s="3" t="s">
        <v>135</v>
      </c>
      <c r="K13" s="3" t="s">
        <v>136</v>
      </c>
      <c r="L13" s="10" t="s">
        <v>101</v>
      </c>
      <c r="M13" s="11" t="s">
        <v>116</v>
      </c>
      <c r="N13" s="10" t="s">
        <v>103</v>
      </c>
      <c r="O13" s="3">
        <v>0</v>
      </c>
      <c r="P13" s="3">
        <v>0</v>
      </c>
      <c r="Q13" s="13" t="s">
        <v>117</v>
      </c>
      <c r="R13" s="13" t="s">
        <v>118</v>
      </c>
      <c r="S13" s="13" t="s">
        <v>119</v>
      </c>
      <c r="T13" s="13" t="s">
        <v>117</v>
      </c>
      <c r="U13" s="13" t="s">
        <v>120</v>
      </c>
      <c r="V13" s="13" t="s">
        <v>120</v>
      </c>
      <c r="W13" s="13" t="s">
        <v>159</v>
      </c>
      <c r="X13" s="15">
        <v>44216</v>
      </c>
      <c r="Y13" s="15">
        <v>44216</v>
      </c>
      <c r="Z13" s="3">
        <v>6</v>
      </c>
      <c r="AA13" s="6">
        <v>2500</v>
      </c>
      <c r="AB13" s="16">
        <v>0</v>
      </c>
      <c r="AC13" s="15">
        <v>44223</v>
      </c>
      <c r="AD13" s="4" t="s">
        <v>186</v>
      </c>
      <c r="AE13" s="5">
        <v>6</v>
      </c>
      <c r="AF13" s="4" t="s">
        <v>177</v>
      </c>
      <c r="AG13" s="5" t="s">
        <v>121</v>
      </c>
      <c r="AH13" s="15">
        <v>44302</v>
      </c>
      <c r="AI13" s="15">
        <v>44302</v>
      </c>
      <c r="AJ13" s="3" t="s">
        <v>122</v>
      </c>
    </row>
    <row r="14" spans="1:36" s="7" customFormat="1" x14ac:dyDescent="0.25">
      <c r="A14" s="7">
        <v>2021</v>
      </c>
      <c r="B14" s="8">
        <v>44197</v>
      </c>
      <c r="C14" s="9">
        <v>44286</v>
      </c>
      <c r="D14" s="10" t="s">
        <v>97</v>
      </c>
      <c r="E14" s="3">
        <v>6</v>
      </c>
      <c r="F14" s="3" t="s">
        <v>161</v>
      </c>
      <c r="G14" s="3" t="s">
        <v>161</v>
      </c>
      <c r="H14" s="3" t="s">
        <v>162</v>
      </c>
      <c r="I14" s="3" t="s">
        <v>163</v>
      </c>
      <c r="J14" s="3" t="s">
        <v>144</v>
      </c>
      <c r="K14" s="3" t="s">
        <v>164</v>
      </c>
      <c r="L14" s="10" t="s">
        <v>101</v>
      </c>
      <c r="M14" s="11" t="s">
        <v>116</v>
      </c>
      <c r="N14" s="10" t="s">
        <v>103</v>
      </c>
      <c r="O14" s="3">
        <v>0</v>
      </c>
      <c r="P14" s="3">
        <v>0</v>
      </c>
      <c r="Q14" s="13" t="s">
        <v>117</v>
      </c>
      <c r="R14" s="13" t="s">
        <v>118</v>
      </c>
      <c r="S14" s="13" t="s">
        <v>119</v>
      </c>
      <c r="T14" s="13" t="s">
        <v>117</v>
      </c>
      <c r="U14" s="13" t="s">
        <v>120</v>
      </c>
      <c r="V14" s="13" t="s">
        <v>120</v>
      </c>
      <c r="W14" s="13" t="s">
        <v>187</v>
      </c>
      <c r="X14" s="15">
        <v>44217</v>
      </c>
      <c r="Y14" s="15">
        <v>44217</v>
      </c>
      <c r="Z14" s="3">
        <v>7</v>
      </c>
      <c r="AA14" s="6">
        <v>2000</v>
      </c>
      <c r="AB14" s="16">
        <v>0</v>
      </c>
      <c r="AC14" s="15">
        <v>44223</v>
      </c>
      <c r="AD14" s="4" t="s">
        <v>188</v>
      </c>
      <c r="AE14" s="5">
        <v>7</v>
      </c>
      <c r="AF14" s="4" t="s">
        <v>177</v>
      </c>
      <c r="AG14" s="5" t="s">
        <v>121</v>
      </c>
      <c r="AH14" s="15">
        <v>44302</v>
      </c>
      <c r="AI14" s="15">
        <v>44302</v>
      </c>
      <c r="AJ14" s="3" t="s">
        <v>122</v>
      </c>
    </row>
    <row r="15" spans="1:36" s="7" customFormat="1" x14ac:dyDescent="0.25">
      <c r="A15" s="7">
        <v>2021</v>
      </c>
      <c r="B15" s="8">
        <v>44197</v>
      </c>
      <c r="C15" s="9">
        <v>44286</v>
      </c>
      <c r="D15" s="10" t="s">
        <v>97</v>
      </c>
      <c r="E15" s="3">
        <v>7</v>
      </c>
      <c r="F15" s="3" t="s">
        <v>145</v>
      </c>
      <c r="G15" s="3" t="s">
        <v>146</v>
      </c>
      <c r="H15" s="3" t="s">
        <v>115</v>
      </c>
      <c r="I15" s="3" t="s">
        <v>123</v>
      </c>
      <c r="J15" s="3" t="s">
        <v>124</v>
      </c>
      <c r="K15" s="3" t="s">
        <v>125</v>
      </c>
      <c r="L15" s="10" t="s">
        <v>101</v>
      </c>
      <c r="M15" s="11" t="s">
        <v>116</v>
      </c>
      <c r="N15" s="10" t="s">
        <v>103</v>
      </c>
      <c r="O15" s="3">
        <v>0</v>
      </c>
      <c r="P15" s="3">
        <v>0</v>
      </c>
      <c r="Q15" s="13" t="s">
        <v>117</v>
      </c>
      <c r="R15" s="13" t="s">
        <v>118</v>
      </c>
      <c r="S15" s="13" t="s">
        <v>119</v>
      </c>
      <c r="T15" s="13" t="s">
        <v>117</v>
      </c>
      <c r="U15" s="13" t="s">
        <v>120</v>
      </c>
      <c r="V15" s="13" t="s">
        <v>120</v>
      </c>
      <c r="W15" s="13" t="s">
        <v>189</v>
      </c>
      <c r="X15" s="15">
        <v>44221</v>
      </c>
      <c r="Y15" s="15">
        <v>44221</v>
      </c>
      <c r="Z15" s="3">
        <v>8</v>
      </c>
      <c r="AA15" s="6">
        <v>2500</v>
      </c>
      <c r="AB15" s="16">
        <v>0</v>
      </c>
      <c r="AC15" s="15">
        <v>44224</v>
      </c>
      <c r="AD15" s="4" t="s">
        <v>190</v>
      </c>
      <c r="AE15" s="5">
        <v>8</v>
      </c>
      <c r="AF15" s="4" t="s">
        <v>177</v>
      </c>
      <c r="AG15" s="5" t="s">
        <v>121</v>
      </c>
      <c r="AH15" s="15">
        <v>44302</v>
      </c>
      <c r="AI15" s="15">
        <v>44302</v>
      </c>
      <c r="AJ15" s="3" t="s">
        <v>122</v>
      </c>
    </row>
    <row r="16" spans="1:36" s="7" customFormat="1" x14ac:dyDescent="0.25">
      <c r="A16" s="7">
        <v>2021</v>
      </c>
      <c r="B16" s="8">
        <v>44197</v>
      </c>
      <c r="C16" s="9">
        <v>44286</v>
      </c>
      <c r="D16" s="7" t="s">
        <v>97</v>
      </c>
      <c r="E16" s="3">
        <v>10</v>
      </c>
      <c r="F16" s="3" t="s">
        <v>126</v>
      </c>
      <c r="G16" s="3" t="s">
        <v>126</v>
      </c>
      <c r="H16" s="3" t="s">
        <v>115</v>
      </c>
      <c r="I16" s="3" t="s">
        <v>127</v>
      </c>
      <c r="J16" s="3" t="s">
        <v>128</v>
      </c>
      <c r="K16" s="3" t="s">
        <v>129</v>
      </c>
      <c r="L16" s="7" t="s">
        <v>101</v>
      </c>
      <c r="M16" s="11" t="s">
        <v>116</v>
      </c>
      <c r="N16" s="7" t="s">
        <v>103</v>
      </c>
      <c r="O16" s="3">
        <v>0</v>
      </c>
      <c r="P16" s="3">
        <v>0</v>
      </c>
      <c r="Q16" s="13" t="s">
        <v>117</v>
      </c>
      <c r="R16" s="13" t="s">
        <v>118</v>
      </c>
      <c r="S16" s="13" t="s">
        <v>119</v>
      </c>
      <c r="T16" s="13" t="s">
        <v>117</v>
      </c>
      <c r="U16" s="13" t="s">
        <v>120</v>
      </c>
      <c r="V16" s="13" t="s">
        <v>120</v>
      </c>
      <c r="W16" s="13" t="s">
        <v>160</v>
      </c>
      <c r="X16" s="15">
        <v>44223</v>
      </c>
      <c r="Y16" s="15">
        <v>44223</v>
      </c>
      <c r="Z16" s="3">
        <v>9</v>
      </c>
      <c r="AA16" s="6">
        <v>2500</v>
      </c>
      <c r="AB16" s="16">
        <v>0</v>
      </c>
      <c r="AC16" s="15">
        <v>44225</v>
      </c>
      <c r="AD16" s="4" t="s">
        <v>191</v>
      </c>
      <c r="AE16" s="5">
        <v>9</v>
      </c>
      <c r="AF16" s="4" t="s">
        <v>177</v>
      </c>
      <c r="AG16" s="5" t="s">
        <v>121</v>
      </c>
      <c r="AH16" s="15">
        <v>44302</v>
      </c>
      <c r="AI16" s="15">
        <v>44302</v>
      </c>
      <c r="AJ16" s="3" t="s">
        <v>122</v>
      </c>
    </row>
    <row r="17" spans="1:36" s="7" customFormat="1" x14ac:dyDescent="0.25">
      <c r="A17" s="7">
        <v>2021</v>
      </c>
      <c r="B17" s="8">
        <v>44197</v>
      </c>
      <c r="C17" s="9">
        <v>44286</v>
      </c>
      <c r="D17" s="10" t="s">
        <v>97</v>
      </c>
      <c r="E17" s="3">
        <v>7</v>
      </c>
      <c r="F17" s="3" t="s">
        <v>114</v>
      </c>
      <c r="G17" s="3" t="s">
        <v>114</v>
      </c>
      <c r="H17" s="3" t="s">
        <v>115</v>
      </c>
      <c r="I17" s="3" t="s">
        <v>147</v>
      </c>
      <c r="J17" s="3" t="s">
        <v>156</v>
      </c>
      <c r="K17" s="3" t="s">
        <v>149</v>
      </c>
      <c r="L17" s="10" t="s">
        <v>101</v>
      </c>
      <c r="M17" s="11" t="s">
        <v>116</v>
      </c>
      <c r="N17" s="10" t="s">
        <v>103</v>
      </c>
      <c r="O17" s="3">
        <v>0</v>
      </c>
      <c r="P17" s="3">
        <v>0</v>
      </c>
      <c r="Q17" s="13" t="s">
        <v>117</v>
      </c>
      <c r="R17" s="13" t="s">
        <v>118</v>
      </c>
      <c r="S17" s="13" t="s">
        <v>119</v>
      </c>
      <c r="T17" s="13" t="s">
        <v>117</v>
      </c>
      <c r="U17" s="13" t="s">
        <v>120</v>
      </c>
      <c r="V17" s="13" t="s">
        <v>120</v>
      </c>
      <c r="W17" s="13" t="s">
        <v>159</v>
      </c>
      <c r="X17" s="15">
        <v>44228</v>
      </c>
      <c r="Y17" s="15">
        <v>44228</v>
      </c>
      <c r="Z17" s="3">
        <v>10</v>
      </c>
      <c r="AA17" s="6">
        <v>2500</v>
      </c>
      <c r="AB17" s="16">
        <v>0</v>
      </c>
      <c r="AC17" s="15">
        <v>44229</v>
      </c>
      <c r="AD17" s="4" t="s">
        <v>192</v>
      </c>
      <c r="AE17" s="5">
        <v>10</v>
      </c>
      <c r="AF17" s="4" t="s">
        <v>177</v>
      </c>
      <c r="AG17" s="5" t="s">
        <v>121</v>
      </c>
      <c r="AH17" s="15">
        <v>44302</v>
      </c>
      <c r="AI17" s="15">
        <v>44302</v>
      </c>
      <c r="AJ17" s="3" t="s">
        <v>122</v>
      </c>
    </row>
    <row r="18" spans="1:36" s="7" customFormat="1" x14ac:dyDescent="0.25">
      <c r="A18" s="7">
        <v>2021</v>
      </c>
      <c r="B18" s="8">
        <v>44197</v>
      </c>
      <c r="C18" s="9">
        <v>44286</v>
      </c>
      <c r="D18" s="10" t="s">
        <v>97</v>
      </c>
      <c r="E18" s="3">
        <v>7</v>
      </c>
      <c r="F18" s="3" t="s">
        <v>114</v>
      </c>
      <c r="G18" s="3" t="s">
        <v>114</v>
      </c>
      <c r="H18" s="3" t="s">
        <v>115</v>
      </c>
      <c r="I18" s="3" t="s">
        <v>134</v>
      </c>
      <c r="J18" s="3" t="s">
        <v>135</v>
      </c>
      <c r="K18" s="3" t="s">
        <v>136</v>
      </c>
      <c r="L18" s="10" t="s">
        <v>101</v>
      </c>
      <c r="M18" s="11" t="s">
        <v>116</v>
      </c>
      <c r="N18" s="10" t="s">
        <v>103</v>
      </c>
      <c r="O18" s="3">
        <v>0</v>
      </c>
      <c r="P18" s="3">
        <v>0</v>
      </c>
      <c r="Q18" s="13" t="s">
        <v>117</v>
      </c>
      <c r="R18" s="13" t="s">
        <v>118</v>
      </c>
      <c r="S18" s="13" t="s">
        <v>119</v>
      </c>
      <c r="T18" s="13" t="s">
        <v>117</v>
      </c>
      <c r="U18" s="13" t="s">
        <v>120</v>
      </c>
      <c r="V18" s="13" t="s">
        <v>120</v>
      </c>
      <c r="W18" s="13" t="s">
        <v>193</v>
      </c>
      <c r="X18" s="15">
        <v>44230</v>
      </c>
      <c r="Y18" s="15">
        <v>44230</v>
      </c>
      <c r="Z18" s="3">
        <v>11</v>
      </c>
      <c r="AA18" s="6">
        <v>2500</v>
      </c>
      <c r="AB18" s="16">
        <v>0</v>
      </c>
      <c r="AC18" s="15">
        <v>44232</v>
      </c>
      <c r="AD18" s="4" t="s">
        <v>194</v>
      </c>
      <c r="AE18" s="5">
        <v>11</v>
      </c>
      <c r="AF18" s="4" t="s">
        <v>177</v>
      </c>
      <c r="AG18" s="5" t="s">
        <v>121</v>
      </c>
      <c r="AH18" s="15">
        <v>44302</v>
      </c>
      <c r="AI18" s="15">
        <v>44302</v>
      </c>
      <c r="AJ18" s="3" t="s">
        <v>122</v>
      </c>
    </row>
    <row r="19" spans="1:36" s="7" customFormat="1" x14ac:dyDescent="0.25">
      <c r="A19" s="7">
        <v>2021</v>
      </c>
      <c r="B19" s="8">
        <v>44197</v>
      </c>
      <c r="C19" s="9">
        <v>44286</v>
      </c>
      <c r="D19" s="10" t="s">
        <v>97</v>
      </c>
      <c r="E19" s="3">
        <v>10</v>
      </c>
      <c r="F19" s="3" t="s">
        <v>126</v>
      </c>
      <c r="G19" s="3" t="s">
        <v>126</v>
      </c>
      <c r="H19" s="3" t="s">
        <v>115</v>
      </c>
      <c r="I19" s="11" t="s">
        <v>127</v>
      </c>
      <c r="J19" s="11" t="s">
        <v>128</v>
      </c>
      <c r="K19" s="11" t="s">
        <v>129</v>
      </c>
      <c r="L19" s="10" t="s">
        <v>101</v>
      </c>
      <c r="M19" s="11" t="s">
        <v>116</v>
      </c>
      <c r="N19" s="10" t="s">
        <v>103</v>
      </c>
      <c r="O19" s="3">
        <v>0</v>
      </c>
      <c r="P19" s="3">
        <v>0</v>
      </c>
      <c r="Q19" s="13" t="s">
        <v>117</v>
      </c>
      <c r="R19" s="13" t="s">
        <v>118</v>
      </c>
      <c r="S19" s="13" t="s">
        <v>119</v>
      </c>
      <c r="T19" s="13" t="s">
        <v>117</v>
      </c>
      <c r="U19" s="13" t="s">
        <v>120</v>
      </c>
      <c r="V19" s="13" t="s">
        <v>120</v>
      </c>
      <c r="W19" s="13" t="s">
        <v>195</v>
      </c>
      <c r="X19" s="15">
        <v>44230</v>
      </c>
      <c r="Y19" s="15">
        <v>44230</v>
      </c>
      <c r="Z19" s="3">
        <v>12</v>
      </c>
      <c r="AA19" s="6">
        <v>2500</v>
      </c>
      <c r="AB19" s="16">
        <v>0</v>
      </c>
      <c r="AC19" s="15">
        <v>44236</v>
      </c>
      <c r="AD19" s="4" t="s">
        <v>196</v>
      </c>
      <c r="AE19" s="5">
        <v>12</v>
      </c>
      <c r="AF19" s="4" t="s">
        <v>177</v>
      </c>
      <c r="AG19" s="5" t="s">
        <v>121</v>
      </c>
      <c r="AH19" s="15">
        <v>44302</v>
      </c>
      <c r="AI19" s="15">
        <v>44302</v>
      </c>
      <c r="AJ19" s="3" t="s">
        <v>122</v>
      </c>
    </row>
    <row r="20" spans="1:36" s="7" customFormat="1" x14ac:dyDescent="0.25">
      <c r="A20" s="7">
        <v>2021</v>
      </c>
      <c r="B20" s="8">
        <v>44197</v>
      </c>
      <c r="C20" s="9">
        <v>44286</v>
      </c>
      <c r="D20" s="10" t="s">
        <v>97</v>
      </c>
      <c r="E20" s="3">
        <v>7</v>
      </c>
      <c r="F20" s="3" t="s">
        <v>145</v>
      </c>
      <c r="G20" s="3" t="s">
        <v>146</v>
      </c>
      <c r="H20" s="3" t="s">
        <v>115</v>
      </c>
      <c r="I20" s="3" t="s">
        <v>123</v>
      </c>
      <c r="J20" s="3" t="s">
        <v>124</v>
      </c>
      <c r="K20" s="3" t="s">
        <v>125</v>
      </c>
      <c r="L20" s="10" t="s">
        <v>101</v>
      </c>
      <c r="M20" s="11" t="s">
        <v>116</v>
      </c>
      <c r="N20" s="10" t="s">
        <v>103</v>
      </c>
      <c r="O20" s="3">
        <v>0</v>
      </c>
      <c r="P20" s="3">
        <v>0</v>
      </c>
      <c r="Q20" s="13" t="s">
        <v>117</v>
      </c>
      <c r="R20" s="13" t="s">
        <v>118</v>
      </c>
      <c r="S20" s="13" t="s">
        <v>119</v>
      </c>
      <c r="T20" s="13" t="s">
        <v>117</v>
      </c>
      <c r="U20" s="13" t="s">
        <v>120</v>
      </c>
      <c r="V20" s="13" t="s">
        <v>120</v>
      </c>
      <c r="W20" s="13" t="s">
        <v>197</v>
      </c>
      <c r="X20" s="15">
        <v>44232</v>
      </c>
      <c r="Y20" s="15">
        <v>44232</v>
      </c>
      <c r="Z20" s="3">
        <v>13</v>
      </c>
      <c r="AA20" s="6">
        <v>3500</v>
      </c>
      <c r="AB20" s="16">
        <v>0</v>
      </c>
      <c r="AC20" s="15">
        <v>44252</v>
      </c>
      <c r="AD20" s="4" t="s">
        <v>198</v>
      </c>
      <c r="AE20" s="5">
        <v>13</v>
      </c>
      <c r="AF20" s="4" t="s">
        <v>177</v>
      </c>
      <c r="AG20" s="5" t="s">
        <v>121</v>
      </c>
      <c r="AH20" s="15">
        <v>44302</v>
      </c>
      <c r="AI20" s="15">
        <v>44302</v>
      </c>
      <c r="AJ20" s="3" t="s">
        <v>122</v>
      </c>
    </row>
    <row r="21" spans="1:36" s="7" customFormat="1" x14ac:dyDescent="0.25">
      <c r="A21" s="7">
        <v>2021</v>
      </c>
      <c r="B21" s="8">
        <v>44197</v>
      </c>
      <c r="C21" s="9">
        <v>44286</v>
      </c>
      <c r="D21" s="7" t="s">
        <v>97</v>
      </c>
      <c r="E21" s="3">
        <v>10</v>
      </c>
      <c r="F21" s="3" t="s">
        <v>126</v>
      </c>
      <c r="G21" s="3" t="s">
        <v>126</v>
      </c>
      <c r="H21" s="3" t="s">
        <v>115</v>
      </c>
      <c r="I21" s="3" t="s">
        <v>127</v>
      </c>
      <c r="J21" s="3" t="s">
        <v>128</v>
      </c>
      <c r="K21" s="3" t="s">
        <v>129</v>
      </c>
      <c r="L21" s="7" t="s">
        <v>101</v>
      </c>
      <c r="M21" s="11" t="s">
        <v>116</v>
      </c>
      <c r="N21" s="7" t="s">
        <v>103</v>
      </c>
      <c r="O21" s="3">
        <v>0</v>
      </c>
      <c r="P21" s="3">
        <v>0</v>
      </c>
      <c r="Q21" s="13" t="s">
        <v>117</v>
      </c>
      <c r="R21" s="13" t="s">
        <v>118</v>
      </c>
      <c r="S21" s="13" t="s">
        <v>119</v>
      </c>
      <c r="T21" s="13" t="s">
        <v>117</v>
      </c>
      <c r="U21" s="13" t="s">
        <v>120</v>
      </c>
      <c r="V21" s="13" t="s">
        <v>120</v>
      </c>
      <c r="W21" s="13" t="s">
        <v>199</v>
      </c>
      <c r="X21" s="15">
        <v>44237</v>
      </c>
      <c r="Y21" s="17">
        <v>44237</v>
      </c>
      <c r="Z21" s="3">
        <v>14</v>
      </c>
      <c r="AA21" s="6">
        <v>3028.7</v>
      </c>
      <c r="AB21" s="16">
        <v>0</v>
      </c>
      <c r="AC21" s="15">
        <v>44246</v>
      </c>
      <c r="AD21" s="4" t="s">
        <v>200</v>
      </c>
      <c r="AE21" s="5">
        <v>14</v>
      </c>
      <c r="AF21" s="4" t="s">
        <v>177</v>
      </c>
      <c r="AG21" s="5" t="s">
        <v>121</v>
      </c>
      <c r="AH21" s="15">
        <v>44302</v>
      </c>
      <c r="AI21" s="15">
        <v>44302</v>
      </c>
      <c r="AJ21" s="3" t="s">
        <v>122</v>
      </c>
    </row>
    <row r="22" spans="1:36" s="7" customFormat="1" x14ac:dyDescent="0.25">
      <c r="A22" s="7">
        <v>2021</v>
      </c>
      <c r="B22" s="8">
        <v>44197</v>
      </c>
      <c r="C22" s="9">
        <v>44286</v>
      </c>
      <c r="D22" s="10" t="s">
        <v>97</v>
      </c>
      <c r="E22" s="3">
        <v>6</v>
      </c>
      <c r="F22" s="3" t="s">
        <v>141</v>
      </c>
      <c r="G22" s="3" t="s">
        <v>141</v>
      </c>
      <c r="H22" s="3" t="s">
        <v>115</v>
      </c>
      <c r="I22" s="3" t="s">
        <v>142</v>
      </c>
      <c r="J22" s="3" t="s">
        <v>143</v>
      </c>
      <c r="K22" s="3" t="s">
        <v>144</v>
      </c>
      <c r="L22" s="10" t="s">
        <v>101</v>
      </c>
      <c r="M22" s="11" t="s">
        <v>116</v>
      </c>
      <c r="N22" s="10" t="s">
        <v>103</v>
      </c>
      <c r="O22" s="3">
        <v>0</v>
      </c>
      <c r="P22" s="3">
        <v>0</v>
      </c>
      <c r="Q22" s="13" t="s">
        <v>117</v>
      </c>
      <c r="R22" s="13" t="s">
        <v>118</v>
      </c>
      <c r="S22" s="13" t="s">
        <v>119</v>
      </c>
      <c r="T22" s="13" t="s">
        <v>117</v>
      </c>
      <c r="U22" s="13" t="s">
        <v>120</v>
      </c>
      <c r="V22" s="13" t="s">
        <v>120</v>
      </c>
      <c r="W22" s="13" t="s">
        <v>201</v>
      </c>
      <c r="X22" s="15">
        <v>44239</v>
      </c>
      <c r="Y22" s="15">
        <v>44239</v>
      </c>
      <c r="Z22" s="3">
        <v>15</v>
      </c>
      <c r="AA22" s="6">
        <v>2500</v>
      </c>
      <c r="AB22" s="16">
        <v>0</v>
      </c>
      <c r="AC22" s="15">
        <v>44243</v>
      </c>
      <c r="AD22" s="4" t="s">
        <v>202</v>
      </c>
      <c r="AE22" s="5">
        <v>15</v>
      </c>
      <c r="AF22" s="4" t="s">
        <v>177</v>
      </c>
      <c r="AG22" s="5" t="s">
        <v>121</v>
      </c>
      <c r="AH22" s="15">
        <v>44302</v>
      </c>
      <c r="AI22" s="15">
        <v>44302</v>
      </c>
      <c r="AJ22" s="3" t="s">
        <v>122</v>
      </c>
    </row>
    <row r="23" spans="1:36" s="7" customFormat="1" x14ac:dyDescent="0.25">
      <c r="A23" s="7">
        <v>2021</v>
      </c>
      <c r="B23" s="8">
        <v>44197</v>
      </c>
      <c r="C23" s="9">
        <v>44286</v>
      </c>
      <c r="D23" s="7" t="s">
        <v>97</v>
      </c>
      <c r="E23" s="3">
        <v>3</v>
      </c>
      <c r="F23" s="3" t="s">
        <v>150</v>
      </c>
      <c r="G23" s="3" t="s">
        <v>150</v>
      </c>
      <c r="H23" s="3"/>
      <c r="I23" s="11" t="s">
        <v>151</v>
      </c>
      <c r="J23" s="11" t="s">
        <v>152</v>
      </c>
      <c r="K23" s="11" t="s">
        <v>153</v>
      </c>
      <c r="L23" s="7" t="s">
        <v>101</v>
      </c>
      <c r="M23" s="11" t="s">
        <v>116</v>
      </c>
      <c r="N23" s="7" t="s">
        <v>103</v>
      </c>
      <c r="O23" s="3">
        <v>0</v>
      </c>
      <c r="P23" s="3">
        <v>0</v>
      </c>
      <c r="Q23" s="13" t="s">
        <v>117</v>
      </c>
      <c r="R23" s="13" t="s">
        <v>118</v>
      </c>
      <c r="S23" s="13" t="s">
        <v>119</v>
      </c>
      <c r="T23" s="13" t="s">
        <v>117</v>
      </c>
      <c r="U23" s="13" t="s">
        <v>120</v>
      </c>
      <c r="V23" s="13" t="s">
        <v>120</v>
      </c>
      <c r="W23" s="13" t="s">
        <v>203</v>
      </c>
      <c r="X23" s="15">
        <v>44239</v>
      </c>
      <c r="Y23" s="15">
        <v>44239</v>
      </c>
      <c r="Z23" s="3">
        <v>16</v>
      </c>
      <c r="AA23" s="6">
        <v>3000</v>
      </c>
      <c r="AB23" s="16">
        <v>0</v>
      </c>
      <c r="AC23" s="15">
        <v>44251</v>
      </c>
      <c r="AD23" s="4" t="s">
        <v>204</v>
      </c>
      <c r="AE23" s="5">
        <v>16</v>
      </c>
      <c r="AF23" s="4" t="s">
        <v>177</v>
      </c>
      <c r="AG23" s="5" t="s">
        <v>121</v>
      </c>
      <c r="AH23" s="15">
        <v>44302</v>
      </c>
      <c r="AI23" s="15">
        <v>44302</v>
      </c>
      <c r="AJ23" s="3" t="s">
        <v>122</v>
      </c>
    </row>
    <row r="24" spans="1:36" s="7" customFormat="1" x14ac:dyDescent="0.25">
      <c r="A24" s="7">
        <v>2021</v>
      </c>
      <c r="B24" s="8">
        <v>44197</v>
      </c>
      <c r="C24" s="9">
        <v>44286</v>
      </c>
      <c r="D24" s="10" t="s">
        <v>97</v>
      </c>
      <c r="E24" s="3">
        <v>7</v>
      </c>
      <c r="F24" s="3" t="s">
        <v>145</v>
      </c>
      <c r="G24" s="3" t="s">
        <v>146</v>
      </c>
      <c r="H24" s="3" t="s">
        <v>115</v>
      </c>
      <c r="I24" s="3" t="s">
        <v>123</v>
      </c>
      <c r="J24" s="3" t="s">
        <v>124</v>
      </c>
      <c r="K24" s="3" t="s">
        <v>125</v>
      </c>
      <c r="L24" s="10" t="s">
        <v>101</v>
      </c>
      <c r="M24" s="11" t="s">
        <v>116</v>
      </c>
      <c r="N24" s="10" t="s">
        <v>103</v>
      </c>
      <c r="O24" s="3">
        <v>0</v>
      </c>
      <c r="P24" s="3">
        <v>0</v>
      </c>
      <c r="Q24" s="13" t="s">
        <v>117</v>
      </c>
      <c r="R24" s="13" t="s">
        <v>118</v>
      </c>
      <c r="S24" s="13" t="s">
        <v>119</v>
      </c>
      <c r="T24" s="13" t="s">
        <v>117</v>
      </c>
      <c r="U24" s="13" t="s">
        <v>120</v>
      </c>
      <c r="V24" s="13" t="s">
        <v>120</v>
      </c>
      <c r="W24" s="13" t="s">
        <v>205</v>
      </c>
      <c r="X24" s="15">
        <v>44242</v>
      </c>
      <c r="Y24" s="15">
        <v>44242</v>
      </c>
      <c r="Z24" s="3">
        <v>17</v>
      </c>
      <c r="AA24" s="6">
        <v>3700</v>
      </c>
      <c r="AB24" s="16">
        <v>0</v>
      </c>
      <c r="AC24" s="15">
        <v>44252</v>
      </c>
      <c r="AD24" s="4" t="s">
        <v>206</v>
      </c>
      <c r="AE24" s="5">
        <v>17</v>
      </c>
      <c r="AF24" s="4" t="s">
        <v>177</v>
      </c>
      <c r="AG24" s="5" t="s">
        <v>121</v>
      </c>
      <c r="AH24" s="15">
        <v>44302</v>
      </c>
      <c r="AI24" s="15">
        <v>44302</v>
      </c>
      <c r="AJ24" s="3" t="s">
        <v>122</v>
      </c>
    </row>
    <row r="25" spans="1:36" s="7" customFormat="1" x14ac:dyDescent="0.25">
      <c r="A25" s="7">
        <v>2021</v>
      </c>
      <c r="B25" s="8">
        <v>44197</v>
      </c>
      <c r="C25" s="9">
        <v>44286</v>
      </c>
      <c r="D25" s="10" t="s">
        <v>97</v>
      </c>
      <c r="E25" s="3">
        <v>10</v>
      </c>
      <c r="F25" s="3" t="s">
        <v>126</v>
      </c>
      <c r="G25" s="3" t="s">
        <v>126</v>
      </c>
      <c r="H25" s="3" t="s">
        <v>115</v>
      </c>
      <c r="I25" s="11" t="s">
        <v>127</v>
      </c>
      <c r="J25" s="11" t="s">
        <v>128</v>
      </c>
      <c r="K25" s="11" t="s">
        <v>129</v>
      </c>
      <c r="L25" s="10" t="s">
        <v>101</v>
      </c>
      <c r="M25" s="11" t="s">
        <v>116</v>
      </c>
      <c r="N25" s="10" t="s">
        <v>103</v>
      </c>
      <c r="O25" s="3">
        <v>0</v>
      </c>
      <c r="P25" s="3">
        <v>0</v>
      </c>
      <c r="Q25" s="13" t="s">
        <v>117</v>
      </c>
      <c r="R25" s="13" t="s">
        <v>118</v>
      </c>
      <c r="S25" s="13" t="s">
        <v>119</v>
      </c>
      <c r="T25" s="13" t="s">
        <v>117</v>
      </c>
      <c r="U25" s="13" t="s">
        <v>120</v>
      </c>
      <c r="V25" s="13" t="s">
        <v>120</v>
      </c>
      <c r="W25" s="13" t="s">
        <v>207</v>
      </c>
      <c r="X25" s="15">
        <v>44243</v>
      </c>
      <c r="Y25" s="15">
        <v>44244</v>
      </c>
      <c r="Z25" s="3">
        <v>18</v>
      </c>
      <c r="AA25" s="6">
        <v>3000</v>
      </c>
      <c r="AB25" s="16">
        <v>0</v>
      </c>
      <c r="AC25" s="15">
        <v>44246</v>
      </c>
      <c r="AD25" s="4" t="s">
        <v>208</v>
      </c>
      <c r="AE25" s="5">
        <v>18</v>
      </c>
      <c r="AF25" s="4" t="s">
        <v>177</v>
      </c>
      <c r="AG25" s="5" t="s">
        <v>121</v>
      </c>
      <c r="AH25" s="15">
        <v>44302</v>
      </c>
      <c r="AI25" s="15">
        <v>44302</v>
      </c>
      <c r="AJ25" s="3" t="s">
        <v>122</v>
      </c>
    </row>
    <row r="26" spans="1:36" s="7" customFormat="1" x14ac:dyDescent="0.25">
      <c r="A26" s="7">
        <v>2021</v>
      </c>
      <c r="B26" s="8">
        <v>44197</v>
      </c>
      <c r="C26" s="9">
        <v>44286</v>
      </c>
      <c r="D26" s="10" t="s">
        <v>97</v>
      </c>
      <c r="E26" s="3">
        <v>10</v>
      </c>
      <c r="F26" s="3" t="s">
        <v>126</v>
      </c>
      <c r="G26" s="3" t="s">
        <v>126</v>
      </c>
      <c r="H26" s="3" t="s">
        <v>115</v>
      </c>
      <c r="I26" s="3" t="s">
        <v>127</v>
      </c>
      <c r="J26" s="3" t="s">
        <v>128</v>
      </c>
      <c r="K26" s="3" t="s">
        <v>129</v>
      </c>
      <c r="L26" s="10" t="s">
        <v>101</v>
      </c>
      <c r="M26" s="11" t="s">
        <v>116</v>
      </c>
      <c r="N26" s="10" t="s">
        <v>103</v>
      </c>
      <c r="O26" s="3">
        <v>0</v>
      </c>
      <c r="P26" s="3">
        <v>0</v>
      </c>
      <c r="Q26" s="13" t="s">
        <v>117</v>
      </c>
      <c r="R26" s="13" t="s">
        <v>118</v>
      </c>
      <c r="S26" s="13" t="s">
        <v>119</v>
      </c>
      <c r="T26" s="13" t="s">
        <v>117</v>
      </c>
      <c r="U26" s="13" t="s">
        <v>120</v>
      </c>
      <c r="V26" s="13" t="s">
        <v>120</v>
      </c>
      <c r="W26" s="13" t="s">
        <v>207</v>
      </c>
      <c r="X26" s="15">
        <v>44243</v>
      </c>
      <c r="Y26" s="15">
        <v>44244</v>
      </c>
      <c r="Z26" s="3">
        <v>19</v>
      </c>
      <c r="AA26" s="6">
        <v>3000</v>
      </c>
      <c r="AB26" s="16">
        <v>0</v>
      </c>
      <c r="AC26" s="15">
        <v>44246</v>
      </c>
      <c r="AD26" s="4" t="s">
        <v>209</v>
      </c>
      <c r="AE26" s="5">
        <v>19</v>
      </c>
      <c r="AF26" s="4" t="s">
        <v>177</v>
      </c>
      <c r="AG26" s="5" t="s">
        <v>121</v>
      </c>
      <c r="AH26" s="15">
        <v>44302</v>
      </c>
      <c r="AI26" s="15">
        <v>44302</v>
      </c>
      <c r="AJ26" s="3" t="s">
        <v>122</v>
      </c>
    </row>
    <row r="27" spans="1:36" s="7" customFormat="1" x14ac:dyDescent="0.25">
      <c r="A27" s="7">
        <v>2021</v>
      </c>
      <c r="B27" s="8">
        <v>44197</v>
      </c>
      <c r="C27" s="9">
        <v>44286</v>
      </c>
      <c r="D27" s="10" t="s">
        <v>97</v>
      </c>
      <c r="E27" s="3">
        <v>7</v>
      </c>
      <c r="F27" s="3" t="s">
        <v>145</v>
      </c>
      <c r="G27" s="3" t="s">
        <v>146</v>
      </c>
      <c r="H27" s="3" t="s">
        <v>115</v>
      </c>
      <c r="I27" s="3" t="s">
        <v>123</v>
      </c>
      <c r="J27" s="3" t="s">
        <v>124</v>
      </c>
      <c r="K27" s="3" t="s">
        <v>125</v>
      </c>
      <c r="L27" s="10" t="s">
        <v>101</v>
      </c>
      <c r="M27" s="11" t="s">
        <v>116</v>
      </c>
      <c r="N27" s="10" t="s">
        <v>103</v>
      </c>
      <c r="O27" s="3">
        <v>0</v>
      </c>
      <c r="P27" s="3">
        <v>0</v>
      </c>
      <c r="Q27" s="13" t="s">
        <v>117</v>
      </c>
      <c r="R27" s="13" t="s">
        <v>118</v>
      </c>
      <c r="S27" s="13" t="s">
        <v>119</v>
      </c>
      <c r="T27" s="13" t="s">
        <v>117</v>
      </c>
      <c r="U27" s="13" t="s">
        <v>120</v>
      </c>
      <c r="V27" s="13" t="s">
        <v>120</v>
      </c>
      <c r="W27" s="13" t="s">
        <v>210</v>
      </c>
      <c r="X27" s="15">
        <v>44243</v>
      </c>
      <c r="Y27" s="15">
        <v>44244</v>
      </c>
      <c r="Z27" s="3">
        <v>20</v>
      </c>
      <c r="AA27" s="6">
        <v>3300</v>
      </c>
      <c r="AB27" s="16">
        <v>0</v>
      </c>
      <c r="AC27" s="15">
        <v>44252</v>
      </c>
      <c r="AD27" s="4" t="s">
        <v>211</v>
      </c>
      <c r="AE27" s="5">
        <v>20</v>
      </c>
      <c r="AF27" s="4" t="s">
        <v>177</v>
      </c>
      <c r="AG27" s="5" t="s">
        <v>121</v>
      </c>
      <c r="AH27" s="15">
        <v>44302</v>
      </c>
      <c r="AI27" s="15">
        <v>44302</v>
      </c>
      <c r="AJ27" s="3" t="s">
        <v>122</v>
      </c>
    </row>
    <row r="28" spans="1:36" s="7" customFormat="1" x14ac:dyDescent="0.25">
      <c r="A28" s="7">
        <v>2021</v>
      </c>
      <c r="B28" s="8">
        <v>44197</v>
      </c>
      <c r="C28" s="9">
        <v>44286</v>
      </c>
      <c r="D28" s="10" t="s">
        <v>97</v>
      </c>
      <c r="E28" s="3">
        <v>6</v>
      </c>
      <c r="F28" s="3" t="s">
        <v>141</v>
      </c>
      <c r="G28" s="3" t="s">
        <v>141</v>
      </c>
      <c r="H28" s="3" t="s">
        <v>115</v>
      </c>
      <c r="I28" s="3" t="s">
        <v>142</v>
      </c>
      <c r="J28" s="3" t="s">
        <v>143</v>
      </c>
      <c r="K28" s="3" t="s">
        <v>144</v>
      </c>
      <c r="L28" s="10" t="s">
        <v>101</v>
      </c>
      <c r="M28" s="11" t="s">
        <v>116</v>
      </c>
      <c r="N28" s="10" t="s">
        <v>103</v>
      </c>
      <c r="O28" s="3">
        <v>0</v>
      </c>
      <c r="P28" s="3">
        <v>0</v>
      </c>
      <c r="Q28" s="13" t="s">
        <v>117</v>
      </c>
      <c r="R28" s="13" t="s">
        <v>118</v>
      </c>
      <c r="S28" s="13" t="s">
        <v>119</v>
      </c>
      <c r="T28" s="13" t="s">
        <v>117</v>
      </c>
      <c r="U28" s="13" t="s">
        <v>120</v>
      </c>
      <c r="V28" s="13" t="s">
        <v>120</v>
      </c>
      <c r="W28" s="13" t="s">
        <v>212</v>
      </c>
      <c r="X28" s="15">
        <v>44247</v>
      </c>
      <c r="Y28" s="15">
        <v>44248</v>
      </c>
      <c r="Z28" s="3">
        <v>21</v>
      </c>
      <c r="AA28" s="6">
        <v>6000</v>
      </c>
      <c r="AB28" s="16">
        <v>0</v>
      </c>
      <c r="AC28" s="15">
        <v>44252</v>
      </c>
      <c r="AD28" s="4" t="s">
        <v>213</v>
      </c>
      <c r="AE28" s="5">
        <v>21</v>
      </c>
      <c r="AF28" s="4" t="s">
        <v>177</v>
      </c>
      <c r="AG28" s="5" t="s">
        <v>121</v>
      </c>
      <c r="AH28" s="15">
        <v>44302</v>
      </c>
      <c r="AI28" s="15">
        <v>44302</v>
      </c>
      <c r="AJ28" s="3" t="s">
        <v>122</v>
      </c>
    </row>
    <row r="29" spans="1:36" s="7" customFormat="1" x14ac:dyDescent="0.25">
      <c r="A29" s="7">
        <v>2021</v>
      </c>
      <c r="B29" s="8">
        <v>44197</v>
      </c>
      <c r="C29" s="9">
        <v>44286</v>
      </c>
      <c r="D29" s="10" t="s">
        <v>97</v>
      </c>
      <c r="E29" s="3">
        <v>7</v>
      </c>
      <c r="F29" s="3" t="s">
        <v>145</v>
      </c>
      <c r="G29" s="3" t="s">
        <v>146</v>
      </c>
      <c r="H29" s="3" t="s">
        <v>115</v>
      </c>
      <c r="I29" s="3" t="s">
        <v>123</v>
      </c>
      <c r="J29" s="3" t="s">
        <v>124</v>
      </c>
      <c r="K29" s="3" t="s">
        <v>125</v>
      </c>
      <c r="L29" s="10" t="s">
        <v>101</v>
      </c>
      <c r="M29" s="11" t="s">
        <v>172</v>
      </c>
      <c r="N29" s="10" t="s">
        <v>103</v>
      </c>
      <c r="O29" s="3">
        <v>0</v>
      </c>
      <c r="P29" s="3">
        <v>0</v>
      </c>
      <c r="Q29" s="13" t="s">
        <v>117</v>
      </c>
      <c r="R29" s="13" t="s">
        <v>118</v>
      </c>
      <c r="S29" s="13" t="s">
        <v>119</v>
      </c>
      <c r="T29" s="13" t="s">
        <v>117</v>
      </c>
      <c r="U29" s="13" t="s">
        <v>118</v>
      </c>
      <c r="V29" s="13" t="s">
        <v>214</v>
      </c>
      <c r="W29" s="13" t="s">
        <v>215</v>
      </c>
      <c r="X29" s="15">
        <v>44247</v>
      </c>
      <c r="Y29" s="15">
        <v>44247</v>
      </c>
      <c r="Z29" s="3">
        <v>22</v>
      </c>
      <c r="AA29" s="6">
        <v>3000</v>
      </c>
      <c r="AB29" s="6">
        <v>0</v>
      </c>
      <c r="AC29" s="15">
        <v>44252</v>
      </c>
      <c r="AD29" s="4" t="s">
        <v>216</v>
      </c>
      <c r="AE29" s="5">
        <v>22</v>
      </c>
      <c r="AF29" s="4" t="s">
        <v>177</v>
      </c>
      <c r="AG29" s="5" t="s">
        <v>121</v>
      </c>
      <c r="AH29" s="15">
        <v>44302</v>
      </c>
      <c r="AI29" s="15">
        <v>44302</v>
      </c>
      <c r="AJ29" s="3" t="s">
        <v>122</v>
      </c>
    </row>
    <row r="30" spans="1:36" s="7" customFormat="1" x14ac:dyDescent="0.25">
      <c r="A30" s="7">
        <v>2021</v>
      </c>
      <c r="B30" s="8">
        <v>44197</v>
      </c>
      <c r="C30" s="9">
        <v>44286</v>
      </c>
      <c r="D30" s="7" t="s">
        <v>97</v>
      </c>
      <c r="E30" s="3">
        <v>10</v>
      </c>
      <c r="F30" s="3" t="s">
        <v>126</v>
      </c>
      <c r="G30" s="3" t="s">
        <v>126</v>
      </c>
      <c r="H30" s="3" t="s">
        <v>115</v>
      </c>
      <c r="I30" s="3" t="s">
        <v>127</v>
      </c>
      <c r="J30" s="3" t="s">
        <v>128</v>
      </c>
      <c r="K30" s="3" t="s">
        <v>129</v>
      </c>
      <c r="L30" s="7" t="s">
        <v>101</v>
      </c>
      <c r="M30" s="11" t="s">
        <v>116</v>
      </c>
      <c r="N30" s="7" t="s">
        <v>103</v>
      </c>
      <c r="O30" s="3">
        <v>0</v>
      </c>
      <c r="P30" s="3">
        <v>0</v>
      </c>
      <c r="Q30" s="13" t="s">
        <v>117</v>
      </c>
      <c r="R30" s="13" t="s">
        <v>118</v>
      </c>
      <c r="S30" s="13" t="s">
        <v>119</v>
      </c>
      <c r="T30" s="13" t="s">
        <v>117</v>
      </c>
      <c r="U30" s="3" t="s">
        <v>120</v>
      </c>
      <c r="V30" s="3" t="s">
        <v>120</v>
      </c>
      <c r="W30" s="3" t="s">
        <v>217</v>
      </c>
      <c r="X30" s="15">
        <v>44249</v>
      </c>
      <c r="Y30" s="15">
        <v>44249</v>
      </c>
      <c r="Z30" s="3">
        <v>23</v>
      </c>
      <c r="AA30" s="6">
        <v>3000</v>
      </c>
      <c r="AB30" s="6">
        <v>0</v>
      </c>
      <c r="AC30" s="15">
        <v>44252</v>
      </c>
      <c r="AD30" s="4" t="s">
        <v>218</v>
      </c>
      <c r="AE30" s="5">
        <v>23</v>
      </c>
      <c r="AF30" s="4" t="s">
        <v>177</v>
      </c>
      <c r="AG30" s="5" t="s">
        <v>121</v>
      </c>
      <c r="AH30" s="15">
        <v>44302</v>
      </c>
      <c r="AI30" s="15">
        <v>44302</v>
      </c>
      <c r="AJ30" s="3" t="s">
        <v>122</v>
      </c>
    </row>
    <row r="31" spans="1:36" s="7" customFormat="1" x14ac:dyDescent="0.25">
      <c r="A31" s="7">
        <v>2021</v>
      </c>
      <c r="B31" s="8">
        <v>44197</v>
      </c>
      <c r="C31" s="9">
        <v>44286</v>
      </c>
      <c r="D31" s="10" t="s">
        <v>97</v>
      </c>
      <c r="E31" s="3">
        <v>7</v>
      </c>
      <c r="F31" s="3" t="s">
        <v>145</v>
      </c>
      <c r="G31" s="3" t="s">
        <v>146</v>
      </c>
      <c r="H31" s="3" t="s">
        <v>115</v>
      </c>
      <c r="I31" s="3" t="s">
        <v>123</v>
      </c>
      <c r="J31" s="3" t="s">
        <v>124</v>
      </c>
      <c r="K31" s="3" t="s">
        <v>125</v>
      </c>
      <c r="L31" s="10" t="s">
        <v>101</v>
      </c>
      <c r="M31" s="11" t="s">
        <v>157</v>
      </c>
      <c r="N31" s="10" t="s">
        <v>103</v>
      </c>
      <c r="O31" s="3">
        <v>0</v>
      </c>
      <c r="P31" s="3">
        <v>0</v>
      </c>
      <c r="Q31" s="13" t="s">
        <v>117</v>
      </c>
      <c r="R31" s="13" t="s">
        <v>118</v>
      </c>
      <c r="S31" s="13" t="s">
        <v>119</v>
      </c>
      <c r="T31" s="13" t="s">
        <v>117</v>
      </c>
      <c r="U31" s="13" t="s">
        <v>118</v>
      </c>
      <c r="V31" s="13" t="s">
        <v>158</v>
      </c>
      <c r="W31" s="13" t="s">
        <v>219</v>
      </c>
      <c r="X31" s="15">
        <v>44250</v>
      </c>
      <c r="Y31" s="15">
        <v>44250</v>
      </c>
      <c r="Z31" s="3">
        <v>24</v>
      </c>
      <c r="AA31" s="6">
        <v>2000</v>
      </c>
      <c r="AB31" s="6">
        <v>0</v>
      </c>
      <c r="AC31" s="15">
        <v>44252</v>
      </c>
      <c r="AD31" s="4" t="s">
        <v>220</v>
      </c>
      <c r="AE31" s="5">
        <v>24</v>
      </c>
      <c r="AF31" s="4" t="s">
        <v>177</v>
      </c>
      <c r="AG31" s="5" t="s">
        <v>121</v>
      </c>
      <c r="AH31" s="15">
        <v>44302</v>
      </c>
      <c r="AI31" s="15">
        <v>44302</v>
      </c>
      <c r="AJ31" s="3" t="s">
        <v>122</v>
      </c>
    </row>
    <row r="32" spans="1:36" s="7" customFormat="1" x14ac:dyDescent="0.25">
      <c r="A32" s="7">
        <v>2021</v>
      </c>
      <c r="B32" s="8">
        <v>44197</v>
      </c>
      <c r="C32" s="9">
        <v>44286</v>
      </c>
      <c r="D32" s="7" t="s">
        <v>97</v>
      </c>
      <c r="E32" s="3">
        <v>7</v>
      </c>
      <c r="F32" s="3" t="s">
        <v>114</v>
      </c>
      <c r="G32" s="3" t="s">
        <v>114</v>
      </c>
      <c r="H32" s="3" t="s">
        <v>115</v>
      </c>
      <c r="I32" s="3" t="s">
        <v>147</v>
      </c>
      <c r="J32" s="3" t="s">
        <v>148</v>
      </c>
      <c r="K32" s="3" t="s">
        <v>154</v>
      </c>
      <c r="L32" s="7" t="s">
        <v>101</v>
      </c>
      <c r="M32" s="11" t="s">
        <v>116</v>
      </c>
      <c r="N32" s="7" t="s">
        <v>103</v>
      </c>
      <c r="O32" s="3">
        <v>0</v>
      </c>
      <c r="P32" s="3">
        <v>0</v>
      </c>
      <c r="Q32" s="13" t="s">
        <v>117</v>
      </c>
      <c r="R32" s="13" t="s">
        <v>118</v>
      </c>
      <c r="S32" s="13" t="s">
        <v>119</v>
      </c>
      <c r="T32" s="13" t="s">
        <v>117</v>
      </c>
      <c r="U32" s="13" t="s">
        <v>120</v>
      </c>
      <c r="V32" s="13" t="s">
        <v>120</v>
      </c>
      <c r="W32" s="13" t="s">
        <v>221</v>
      </c>
      <c r="X32" s="15">
        <v>44251</v>
      </c>
      <c r="Y32" s="15">
        <v>44251</v>
      </c>
      <c r="Z32" s="3">
        <v>25</v>
      </c>
      <c r="AA32" s="6">
        <v>3300</v>
      </c>
      <c r="AB32" s="6">
        <v>0</v>
      </c>
      <c r="AC32" s="15">
        <v>44251</v>
      </c>
      <c r="AD32" s="4" t="s">
        <v>222</v>
      </c>
      <c r="AE32" s="5">
        <v>25</v>
      </c>
      <c r="AF32" s="4" t="s">
        <v>177</v>
      </c>
      <c r="AG32" s="5" t="s">
        <v>121</v>
      </c>
      <c r="AH32" s="15">
        <v>44302</v>
      </c>
      <c r="AI32" s="15">
        <v>44302</v>
      </c>
      <c r="AJ32" s="3" t="s">
        <v>122</v>
      </c>
    </row>
    <row r="33" spans="1:36" s="7" customFormat="1" x14ac:dyDescent="0.25">
      <c r="A33" s="7">
        <v>2021</v>
      </c>
      <c r="B33" s="8">
        <v>44197</v>
      </c>
      <c r="C33" s="9">
        <v>44286</v>
      </c>
      <c r="D33" s="10" t="s">
        <v>97</v>
      </c>
      <c r="E33" s="3">
        <v>3</v>
      </c>
      <c r="F33" s="3" t="s">
        <v>150</v>
      </c>
      <c r="G33" s="3" t="s">
        <v>150</v>
      </c>
      <c r="H33" s="3"/>
      <c r="I33" s="3" t="s">
        <v>151</v>
      </c>
      <c r="J33" s="3" t="s">
        <v>152</v>
      </c>
      <c r="K33" s="3" t="s">
        <v>153</v>
      </c>
      <c r="L33" s="10" t="s">
        <v>101</v>
      </c>
      <c r="M33" s="11" t="s">
        <v>116</v>
      </c>
      <c r="N33" s="10" t="s">
        <v>103</v>
      </c>
      <c r="O33" s="12">
        <v>0</v>
      </c>
      <c r="P33" s="12">
        <v>0</v>
      </c>
      <c r="Q33" s="13" t="s">
        <v>117</v>
      </c>
      <c r="R33" s="13" t="s">
        <v>118</v>
      </c>
      <c r="S33" s="13" t="s">
        <v>119</v>
      </c>
      <c r="T33" s="13" t="s">
        <v>117</v>
      </c>
      <c r="U33" s="13" t="s">
        <v>120</v>
      </c>
      <c r="V33" s="13" t="s">
        <v>120</v>
      </c>
      <c r="W33" s="13" t="s">
        <v>223</v>
      </c>
      <c r="X33" s="15">
        <v>44256</v>
      </c>
      <c r="Y33" s="15">
        <v>44256</v>
      </c>
      <c r="Z33" s="3">
        <v>26</v>
      </c>
      <c r="AA33" s="6">
        <v>3000</v>
      </c>
      <c r="AB33" s="6">
        <v>0</v>
      </c>
      <c r="AC33" s="15">
        <v>44263</v>
      </c>
      <c r="AD33" s="4" t="s">
        <v>224</v>
      </c>
      <c r="AE33" s="5">
        <v>26</v>
      </c>
      <c r="AF33" s="4" t="s">
        <v>177</v>
      </c>
      <c r="AG33" s="5" t="s">
        <v>121</v>
      </c>
      <c r="AH33" s="15">
        <v>44302</v>
      </c>
      <c r="AI33" s="15">
        <v>44302</v>
      </c>
      <c r="AJ33" s="3" t="s">
        <v>225</v>
      </c>
    </row>
    <row r="34" spans="1:36" s="7" customFormat="1" x14ac:dyDescent="0.25">
      <c r="A34" s="7">
        <v>2021</v>
      </c>
      <c r="B34" s="8">
        <v>44197</v>
      </c>
      <c r="C34" s="9">
        <v>44286</v>
      </c>
      <c r="D34" s="10" t="s">
        <v>97</v>
      </c>
      <c r="E34" s="3">
        <v>6</v>
      </c>
      <c r="F34" s="3" t="s">
        <v>141</v>
      </c>
      <c r="G34" s="3" t="s">
        <v>141</v>
      </c>
      <c r="H34" s="3" t="s">
        <v>115</v>
      </c>
      <c r="I34" s="3" t="s">
        <v>142</v>
      </c>
      <c r="J34" s="3" t="s">
        <v>143</v>
      </c>
      <c r="K34" s="3" t="s">
        <v>144</v>
      </c>
      <c r="L34" s="10" t="s">
        <v>101</v>
      </c>
      <c r="M34" s="11" t="s">
        <v>116</v>
      </c>
      <c r="N34" s="10" t="s">
        <v>103</v>
      </c>
      <c r="O34" s="3">
        <v>0</v>
      </c>
      <c r="P34" s="3">
        <v>0</v>
      </c>
      <c r="Q34" s="13" t="s">
        <v>117</v>
      </c>
      <c r="R34" s="13" t="s">
        <v>118</v>
      </c>
      <c r="S34" s="13" t="s">
        <v>119</v>
      </c>
      <c r="T34" s="13" t="s">
        <v>117</v>
      </c>
      <c r="U34" s="13" t="s">
        <v>120</v>
      </c>
      <c r="V34" s="13" t="s">
        <v>120</v>
      </c>
      <c r="W34" s="13" t="s">
        <v>226</v>
      </c>
      <c r="X34" s="15">
        <v>44253</v>
      </c>
      <c r="Y34" s="15">
        <v>44253</v>
      </c>
      <c r="Z34" s="3">
        <v>27</v>
      </c>
      <c r="AA34" s="6">
        <v>3000</v>
      </c>
      <c r="AB34" s="6">
        <v>0</v>
      </c>
      <c r="AC34" s="15">
        <v>44255</v>
      </c>
      <c r="AD34" s="4" t="s">
        <v>227</v>
      </c>
      <c r="AE34" s="5">
        <v>27</v>
      </c>
      <c r="AF34" s="4" t="s">
        <v>177</v>
      </c>
      <c r="AG34" s="5" t="s">
        <v>121</v>
      </c>
      <c r="AH34" s="15">
        <v>44302</v>
      </c>
      <c r="AI34" s="15">
        <v>44302</v>
      </c>
      <c r="AJ34" s="3" t="s">
        <v>122</v>
      </c>
    </row>
    <row r="35" spans="1:36" s="7" customFormat="1" x14ac:dyDescent="0.25">
      <c r="A35" s="7">
        <v>2021</v>
      </c>
      <c r="B35" s="8">
        <v>44197</v>
      </c>
      <c r="C35" s="9">
        <v>44286</v>
      </c>
      <c r="D35" s="7" t="s">
        <v>97</v>
      </c>
      <c r="E35" s="3">
        <v>7</v>
      </c>
      <c r="F35" s="3" t="s">
        <v>145</v>
      </c>
      <c r="G35" s="3" t="s">
        <v>146</v>
      </c>
      <c r="H35" s="3" t="s">
        <v>115</v>
      </c>
      <c r="I35" s="3" t="s">
        <v>123</v>
      </c>
      <c r="J35" s="3" t="s">
        <v>124</v>
      </c>
      <c r="K35" s="3" t="s">
        <v>125</v>
      </c>
      <c r="L35" s="7" t="s">
        <v>101</v>
      </c>
      <c r="M35" s="11" t="s">
        <v>157</v>
      </c>
      <c r="N35" s="7" t="s">
        <v>103</v>
      </c>
      <c r="O35" s="3">
        <v>0</v>
      </c>
      <c r="P35" s="3">
        <v>0</v>
      </c>
      <c r="Q35" s="13" t="s">
        <v>117</v>
      </c>
      <c r="R35" s="13" t="s">
        <v>118</v>
      </c>
      <c r="S35" s="13" t="s">
        <v>119</v>
      </c>
      <c r="T35" s="13" t="s">
        <v>117</v>
      </c>
      <c r="U35" s="13" t="s">
        <v>118</v>
      </c>
      <c r="V35" s="13" t="s">
        <v>158</v>
      </c>
      <c r="W35" s="13" t="s">
        <v>228</v>
      </c>
      <c r="X35" s="15">
        <v>44257</v>
      </c>
      <c r="Y35" s="15">
        <v>44257</v>
      </c>
      <c r="Z35" s="3">
        <v>28</v>
      </c>
      <c r="AA35" s="6">
        <v>3500</v>
      </c>
      <c r="AB35" s="6">
        <v>0</v>
      </c>
      <c r="AC35" s="15">
        <v>44284</v>
      </c>
      <c r="AD35" s="4" t="s">
        <v>229</v>
      </c>
      <c r="AE35" s="5">
        <v>28</v>
      </c>
      <c r="AF35" s="4" t="s">
        <v>177</v>
      </c>
      <c r="AG35" s="5" t="s">
        <v>121</v>
      </c>
      <c r="AH35" s="15">
        <v>44302</v>
      </c>
      <c r="AI35" s="15">
        <v>44302</v>
      </c>
      <c r="AJ35" s="3" t="s">
        <v>122</v>
      </c>
    </row>
    <row r="36" spans="1:36" s="7" customFormat="1" x14ac:dyDescent="0.25">
      <c r="A36" s="7">
        <v>2021</v>
      </c>
      <c r="B36" s="8">
        <v>44197</v>
      </c>
      <c r="C36" s="9">
        <v>44286</v>
      </c>
      <c r="D36" s="10" t="s">
        <v>97</v>
      </c>
      <c r="E36" s="3">
        <v>6</v>
      </c>
      <c r="F36" s="3" t="s">
        <v>141</v>
      </c>
      <c r="G36" s="3" t="s">
        <v>141</v>
      </c>
      <c r="H36" s="3" t="s">
        <v>115</v>
      </c>
      <c r="I36" s="3" t="s">
        <v>142</v>
      </c>
      <c r="J36" s="3" t="s">
        <v>143</v>
      </c>
      <c r="K36" s="3" t="s">
        <v>144</v>
      </c>
      <c r="L36" s="10" t="s">
        <v>101</v>
      </c>
      <c r="M36" s="11" t="s">
        <v>116</v>
      </c>
      <c r="N36" s="10" t="s">
        <v>103</v>
      </c>
      <c r="O36" s="3">
        <v>0</v>
      </c>
      <c r="P36" s="3">
        <v>0</v>
      </c>
      <c r="Q36" s="13" t="s">
        <v>117</v>
      </c>
      <c r="R36" s="13" t="s">
        <v>118</v>
      </c>
      <c r="S36" s="13" t="s">
        <v>119</v>
      </c>
      <c r="T36" s="13" t="s">
        <v>117</v>
      </c>
      <c r="U36" s="13" t="s">
        <v>120</v>
      </c>
      <c r="V36" s="13" t="s">
        <v>120</v>
      </c>
      <c r="W36" s="13" t="s">
        <v>230</v>
      </c>
      <c r="X36" s="15">
        <v>44257</v>
      </c>
      <c r="Y36" s="15">
        <v>44257</v>
      </c>
      <c r="Z36" s="3">
        <v>29</v>
      </c>
      <c r="AA36" s="6">
        <v>4172</v>
      </c>
      <c r="AB36" s="6">
        <v>0</v>
      </c>
      <c r="AC36" s="15">
        <v>44257</v>
      </c>
      <c r="AD36" s="4" t="s">
        <v>231</v>
      </c>
      <c r="AE36" s="5">
        <v>29</v>
      </c>
      <c r="AF36" s="4" t="s">
        <v>177</v>
      </c>
      <c r="AG36" s="5" t="s">
        <v>121</v>
      </c>
      <c r="AH36" s="15">
        <v>44302</v>
      </c>
      <c r="AI36" s="15">
        <v>44302</v>
      </c>
      <c r="AJ36" s="3" t="s">
        <v>122</v>
      </c>
    </row>
    <row r="37" spans="1:36" s="7" customFormat="1" x14ac:dyDescent="0.25">
      <c r="A37" s="7">
        <v>2021</v>
      </c>
      <c r="B37" s="8">
        <v>44197</v>
      </c>
      <c r="C37" s="9">
        <v>44286</v>
      </c>
      <c r="D37" s="10" t="s">
        <v>97</v>
      </c>
      <c r="E37" s="3">
        <v>6</v>
      </c>
      <c r="F37" s="3" t="s">
        <v>141</v>
      </c>
      <c r="G37" s="3" t="s">
        <v>141</v>
      </c>
      <c r="H37" s="3" t="s">
        <v>115</v>
      </c>
      <c r="I37" s="3" t="s">
        <v>165</v>
      </c>
      <c r="J37" s="3" t="s">
        <v>143</v>
      </c>
      <c r="K37" s="3" t="s">
        <v>144</v>
      </c>
      <c r="L37" s="10" t="s">
        <v>101</v>
      </c>
      <c r="M37" s="11" t="s">
        <v>116</v>
      </c>
      <c r="N37" s="10" t="s">
        <v>103</v>
      </c>
      <c r="O37" s="3">
        <v>0</v>
      </c>
      <c r="P37" s="3">
        <v>0</v>
      </c>
      <c r="Q37" s="13" t="s">
        <v>117</v>
      </c>
      <c r="R37" s="13" t="s">
        <v>118</v>
      </c>
      <c r="S37" s="13" t="s">
        <v>119</v>
      </c>
      <c r="T37" s="13" t="s">
        <v>117</v>
      </c>
      <c r="U37" s="13" t="s">
        <v>120</v>
      </c>
      <c r="V37" s="13" t="s">
        <v>120</v>
      </c>
      <c r="W37" s="13" t="s">
        <v>232</v>
      </c>
      <c r="X37" s="15">
        <v>44258</v>
      </c>
      <c r="Y37" s="15">
        <v>44258</v>
      </c>
      <c r="Z37" s="3">
        <v>30</v>
      </c>
      <c r="AA37" s="6">
        <v>3500</v>
      </c>
      <c r="AB37" s="6">
        <v>0</v>
      </c>
      <c r="AC37" s="15">
        <v>44260</v>
      </c>
      <c r="AD37" s="4" t="s">
        <v>233</v>
      </c>
      <c r="AE37" s="5">
        <v>30</v>
      </c>
      <c r="AF37" s="4" t="s">
        <v>177</v>
      </c>
      <c r="AG37" s="5" t="s">
        <v>121</v>
      </c>
      <c r="AH37" s="15">
        <v>44302</v>
      </c>
      <c r="AI37" s="15">
        <v>44302</v>
      </c>
      <c r="AJ37" s="3" t="s">
        <v>122</v>
      </c>
    </row>
    <row r="38" spans="1:36" s="7" customFormat="1" x14ac:dyDescent="0.25">
      <c r="A38" s="7">
        <v>2021</v>
      </c>
      <c r="B38" s="8">
        <v>44197</v>
      </c>
      <c r="C38" s="9">
        <v>44286</v>
      </c>
      <c r="D38" s="7" t="s">
        <v>97</v>
      </c>
      <c r="E38" s="3">
        <v>10</v>
      </c>
      <c r="F38" s="3" t="s">
        <v>126</v>
      </c>
      <c r="G38" s="3" t="s">
        <v>126</v>
      </c>
      <c r="H38" s="3" t="s">
        <v>115</v>
      </c>
      <c r="I38" s="3" t="s">
        <v>155</v>
      </c>
      <c r="J38" s="3" t="s">
        <v>166</v>
      </c>
      <c r="K38" s="3" t="s">
        <v>130</v>
      </c>
      <c r="L38" s="7" t="s">
        <v>101</v>
      </c>
      <c r="M38" s="11" t="s">
        <v>157</v>
      </c>
      <c r="N38" s="7" t="s">
        <v>103</v>
      </c>
      <c r="O38" s="3">
        <v>0</v>
      </c>
      <c r="P38" s="3">
        <v>0</v>
      </c>
      <c r="Q38" s="13" t="s">
        <v>117</v>
      </c>
      <c r="R38" s="13" t="s">
        <v>118</v>
      </c>
      <c r="S38" s="13" t="s">
        <v>119</v>
      </c>
      <c r="T38" s="13" t="s">
        <v>117</v>
      </c>
      <c r="U38" s="13" t="s">
        <v>118</v>
      </c>
      <c r="V38" s="13" t="s">
        <v>158</v>
      </c>
      <c r="W38" s="13" t="s">
        <v>234</v>
      </c>
      <c r="X38" s="15">
        <v>44257</v>
      </c>
      <c r="Y38" s="15">
        <v>44257</v>
      </c>
      <c r="Z38" s="3">
        <v>31</v>
      </c>
      <c r="AA38" s="6">
        <v>2000</v>
      </c>
      <c r="AB38" s="6">
        <v>0</v>
      </c>
      <c r="AC38" s="15">
        <v>44263</v>
      </c>
      <c r="AD38" s="4" t="s">
        <v>235</v>
      </c>
      <c r="AE38" s="5">
        <v>31</v>
      </c>
      <c r="AF38" s="4" t="s">
        <v>177</v>
      </c>
      <c r="AG38" s="5" t="s">
        <v>121</v>
      </c>
      <c r="AH38" s="15">
        <v>44302</v>
      </c>
      <c r="AI38" s="15">
        <v>44302</v>
      </c>
      <c r="AJ38" s="3" t="s">
        <v>122</v>
      </c>
    </row>
    <row r="39" spans="1:36" s="7" customFormat="1" x14ac:dyDescent="0.25">
      <c r="A39" s="7">
        <v>2021</v>
      </c>
      <c r="B39" s="8">
        <v>44197</v>
      </c>
      <c r="C39" s="9">
        <v>44286</v>
      </c>
      <c r="D39" s="7" t="s">
        <v>97</v>
      </c>
      <c r="E39" s="3">
        <v>1</v>
      </c>
      <c r="F39" s="3" t="s">
        <v>167</v>
      </c>
      <c r="G39" s="3" t="s">
        <v>167</v>
      </c>
      <c r="H39" s="3" t="s">
        <v>137</v>
      </c>
      <c r="I39" s="3" t="s">
        <v>168</v>
      </c>
      <c r="J39" s="3" t="s">
        <v>169</v>
      </c>
      <c r="K39" s="3" t="s">
        <v>170</v>
      </c>
      <c r="L39" s="7" t="s">
        <v>101</v>
      </c>
      <c r="M39" s="11" t="s">
        <v>173</v>
      </c>
      <c r="N39" s="7" t="s">
        <v>103</v>
      </c>
      <c r="O39" s="3">
        <v>0</v>
      </c>
      <c r="P39" s="3">
        <v>0</v>
      </c>
      <c r="Q39" s="13" t="s">
        <v>117</v>
      </c>
      <c r="R39" s="13" t="s">
        <v>118</v>
      </c>
      <c r="S39" s="13" t="s">
        <v>119</v>
      </c>
      <c r="T39" s="13" t="s">
        <v>117</v>
      </c>
      <c r="U39" s="13" t="s">
        <v>236</v>
      </c>
      <c r="V39" s="13" t="s">
        <v>237</v>
      </c>
      <c r="W39" s="13" t="s">
        <v>238</v>
      </c>
      <c r="X39" s="15">
        <v>44259</v>
      </c>
      <c r="Y39" s="15">
        <v>44261</v>
      </c>
      <c r="Z39" s="3">
        <v>32</v>
      </c>
      <c r="AA39" s="6">
        <v>7000</v>
      </c>
      <c r="AB39" s="6">
        <v>0</v>
      </c>
      <c r="AC39" s="15">
        <v>44264</v>
      </c>
      <c r="AD39" s="4" t="s">
        <v>239</v>
      </c>
      <c r="AE39" s="5">
        <v>32</v>
      </c>
      <c r="AF39" s="4" t="s">
        <v>177</v>
      </c>
      <c r="AG39" s="5" t="s">
        <v>121</v>
      </c>
      <c r="AH39" s="15">
        <v>44302</v>
      </c>
      <c r="AI39" s="15">
        <v>44302</v>
      </c>
      <c r="AJ39" s="3" t="s">
        <v>122</v>
      </c>
    </row>
    <row r="40" spans="1:36" s="7" customFormat="1" x14ac:dyDescent="0.25">
      <c r="A40" s="7">
        <v>2021</v>
      </c>
      <c r="B40" s="8">
        <v>44197</v>
      </c>
      <c r="C40" s="9">
        <v>44286</v>
      </c>
      <c r="D40" s="7" t="s">
        <v>97</v>
      </c>
      <c r="E40" s="3">
        <v>7</v>
      </c>
      <c r="F40" s="3" t="s">
        <v>145</v>
      </c>
      <c r="G40" s="3" t="s">
        <v>146</v>
      </c>
      <c r="H40" s="3" t="s">
        <v>115</v>
      </c>
      <c r="I40" s="3" t="s">
        <v>123</v>
      </c>
      <c r="J40" s="3" t="s">
        <v>124</v>
      </c>
      <c r="K40" s="3" t="s">
        <v>125</v>
      </c>
      <c r="L40" s="7" t="s">
        <v>101</v>
      </c>
      <c r="M40" s="11" t="s">
        <v>116</v>
      </c>
      <c r="N40" s="7" t="s">
        <v>103</v>
      </c>
      <c r="O40" s="3">
        <v>0</v>
      </c>
      <c r="P40" s="3">
        <v>0</v>
      </c>
      <c r="Q40" s="13" t="s">
        <v>117</v>
      </c>
      <c r="R40" s="13" t="s">
        <v>118</v>
      </c>
      <c r="S40" s="13" t="s">
        <v>119</v>
      </c>
      <c r="T40" s="13" t="s">
        <v>117</v>
      </c>
      <c r="U40" s="13" t="s">
        <v>120</v>
      </c>
      <c r="V40" s="13" t="s">
        <v>120</v>
      </c>
      <c r="W40" s="13" t="s">
        <v>240</v>
      </c>
      <c r="X40" s="15">
        <v>44260</v>
      </c>
      <c r="Y40" s="15">
        <v>44260</v>
      </c>
      <c r="Z40" s="3">
        <v>33</v>
      </c>
      <c r="AA40" s="6">
        <v>3600</v>
      </c>
      <c r="AB40" s="6">
        <v>0</v>
      </c>
      <c r="AC40" s="15">
        <v>44272</v>
      </c>
      <c r="AD40" s="4" t="s">
        <v>241</v>
      </c>
      <c r="AE40" s="5">
        <v>33</v>
      </c>
      <c r="AF40" s="4" t="s">
        <v>177</v>
      </c>
      <c r="AG40" s="5" t="s">
        <v>121</v>
      </c>
      <c r="AH40" s="15">
        <v>44302</v>
      </c>
      <c r="AI40" s="15">
        <v>44302</v>
      </c>
      <c r="AJ40" s="3" t="s">
        <v>122</v>
      </c>
    </row>
    <row r="41" spans="1:36" s="7" customFormat="1" x14ac:dyDescent="0.25">
      <c r="A41" s="7">
        <v>2021</v>
      </c>
      <c r="B41" s="8">
        <v>44197</v>
      </c>
      <c r="C41" s="9">
        <v>44286</v>
      </c>
      <c r="D41" s="10" t="s">
        <v>97</v>
      </c>
      <c r="E41" s="3">
        <v>7</v>
      </c>
      <c r="F41" s="3" t="s">
        <v>114</v>
      </c>
      <c r="G41" s="3" t="s">
        <v>114</v>
      </c>
      <c r="H41" s="3" t="s">
        <v>115</v>
      </c>
      <c r="I41" s="3" t="s">
        <v>134</v>
      </c>
      <c r="J41" s="3" t="s">
        <v>135</v>
      </c>
      <c r="K41" s="3" t="s">
        <v>136</v>
      </c>
      <c r="L41" s="10" t="s">
        <v>101</v>
      </c>
      <c r="M41" s="11" t="s">
        <v>116</v>
      </c>
      <c r="N41" s="10" t="s">
        <v>103</v>
      </c>
      <c r="O41" s="3">
        <v>0</v>
      </c>
      <c r="P41" s="3">
        <v>0</v>
      </c>
      <c r="Q41" s="13" t="s">
        <v>117</v>
      </c>
      <c r="R41" s="13" t="s">
        <v>118</v>
      </c>
      <c r="S41" s="13" t="s">
        <v>119</v>
      </c>
      <c r="T41" s="13" t="s">
        <v>117</v>
      </c>
      <c r="U41" s="13" t="s">
        <v>120</v>
      </c>
      <c r="V41" s="13" t="s">
        <v>120</v>
      </c>
      <c r="W41" s="13" t="s">
        <v>242</v>
      </c>
      <c r="X41" s="15">
        <v>44267</v>
      </c>
      <c r="Y41" s="15">
        <v>44267</v>
      </c>
      <c r="Z41" s="3">
        <v>34</v>
      </c>
      <c r="AA41" s="6">
        <v>3000</v>
      </c>
      <c r="AB41" s="6">
        <v>0</v>
      </c>
      <c r="AC41" s="15">
        <v>44273</v>
      </c>
      <c r="AD41" s="4" t="s">
        <v>243</v>
      </c>
      <c r="AE41" s="5">
        <v>34</v>
      </c>
      <c r="AF41" s="4" t="s">
        <v>177</v>
      </c>
      <c r="AG41" s="5" t="s">
        <v>121</v>
      </c>
      <c r="AH41" s="15">
        <v>44302</v>
      </c>
      <c r="AI41" s="15">
        <v>44302</v>
      </c>
      <c r="AJ41" s="3" t="s">
        <v>122</v>
      </c>
    </row>
    <row r="42" spans="1:36" s="7" customFormat="1" x14ac:dyDescent="0.25">
      <c r="A42" s="7">
        <v>2021</v>
      </c>
      <c r="B42" s="8">
        <v>44197</v>
      </c>
      <c r="C42" s="9">
        <v>44286</v>
      </c>
      <c r="D42" s="10" t="s">
        <v>97</v>
      </c>
      <c r="E42" s="3">
        <v>7</v>
      </c>
      <c r="F42" s="3" t="s">
        <v>145</v>
      </c>
      <c r="G42" s="3" t="s">
        <v>146</v>
      </c>
      <c r="H42" s="3" t="s">
        <v>115</v>
      </c>
      <c r="I42" s="3" t="s">
        <v>123</v>
      </c>
      <c r="J42" s="3" t="s">
        <v>124</v>
      </c>
      <c r="K42" s="3" t="s">
        <v>125</v>
      </c>
      <c r="L42" s="10" t="s">
        <v>101</v>
      </c>
      <c r="M42" s="11" t="s">
        <v>116</v>
      </c>
      <c r="N42" s="10" t="s">
        <v>103</v>
      </c>
      <c r="O42" s="3">
        <v>0</v>
      </c>
      <c r="P42" s="3">
        <v>0</v>
      </c>
      <c r="Q42" s="13" t="s">
        <v>117</v>
      </c>
      <c r="R42" s="13" t="s">
        <v>118</v>
      </c>
      <c r="S42" s="13" t="s">
        <v>119</v>
      </c>
      <c r="T42" s="13" t="s">
        <v>117</v>
      </c>
      <c r="U42" s="13" t="s">
        <v>120</v>
      </c>
      <c r="V42" s="13" t="s">
        <v>120</v>
      </c>
      <c r="W42" s="3" t="s">
        <v>244</v>
      </c>
      <c r="X42" s="15">
        <v>44267</v>
      </c>
      <c r="Y42" s="15">
        <v>44267</v>
      </c>
      <c r="Z42" s="3">
        <v>35</v>
      </c>
      <c r="AA42" s="6">
        <v>3300</v>
      </c>
      <c r="AB42" s="6">
        <v>0</v>
      </c>
      <c r="AC42" s="15">
        <v>44272</v>
      </c>
      <c r="AD42" s="4" t="s">
        <v>245</v>
      </c>
      <c r="AE42" s="5">
        <v>35</v>
      </c>
      <c r="AF42" s="4" t="s">
        <v>177</v>
      </c>
      <c r="AG42" s="5" t="s">
        <v>121</v>
      </c>
      <c r="AH42" s="15">
        <v>44302</v>
      </c>
      <c r="AI42" s="15">
        <v>44302</v>
      </c>
      <c r="AJ42" s="3" t="s">
        <v>122</v>
      </c>
    </row>
    <row r="43" spans="1:36" s="7" customFormat="1" x14ac:dyDescent="0.25">
      <c r="A43" s="7">
        <v>2021</v>
      </c>
      <c r="B43" s="8">
        <v>44197</v>
      </c>
      <c r="C43" s="9">
        <v>44286</v>
      </c>
      <c r="D43" s="7" t="s">
        <v>97</v>
      </c>
      <c r="E43" s="3">
        <v>7</v>
      </c>
      <c r="F43" s="3" t="s">
        <v>114</v>
      </c>
      <c r="G43" s="3" t="s">
        <v>114</v>
      </c>
      <c r="H43" s="3" t="s">
        <v>115</v>
      </c>
      <c r="I43" s="3" t="s">
        <v>134</v>
      </c>
      <c r="J43" s="3" t="s">
        <v>135</v>
      </c>
      <c r="K43" s="3" t="s">
        <v>136</v>
      </c>
      <c r="L43" s="7" t="s">
        <v>101</v>
      </c>
      <c r="M43" s="11" t="s">
        <v>174</v>
      </c>
      <c r="N43" s="7" t="s">
        <v>103</v>
      </c>
      <c r="O43" s="3">
        <v>0</v>
      </c>
      <c r="P43" s="3">
        <v>0</v>
      </c>
      <c r="Q43" s="13" t="s">
        <v>117</v>
      </c>
      <c r="R43" s="13" t="s">
        <v>118</v>
      </c>
      <c r="S43" s="13" t="s">
        <v>119</v>
      </c>
      <c r="T43" s="13" t="s">
        <v>117</v>
      </c>
      <c r="U43" s="13" t="s">
        <v>118</v>
      </c>
      <c r="V43" s="13" t="s">
        <v>246</v>
      </c>
      <c r="W43" s="13" t="s">
        <v>247</v>
      </c>
      <c r="X43" s="15">
        <v>44271</v>
      </c>
      <c r="Y43" s="15">
        <v>44271</v>
      </c>
      <c r="Z43" s="3">
        <v>36</v>
      </c>
      <c r="AA43" s="6">
        <v>3000</v>
      </c>
      <c r="AB43" s="6">
        <v>0</v>
      </c>
      <c r="AC43" s="15">
        <v>44274</v>
      </c>
      <c r="AD43" s="4" t="s">
        <v>248</v>
      </c>
      <c r="AE43" s="5">
        <v>36</v>
      </c>
      <c r="AF43" s="4" t="s">
        <v>177</v>
      </c>
      <c r="AG43" s="5" t="s">
        <v>121</v>
      </c>
      <c r="AH43" s="15">
        <v>44302</v>
      </c>
      <c r="AI43" s="15">
        <v>44302</v>
      </c>
      <c r="AJ43" s="3" t="s">
        <v>122</v>
      </c>
    </row>
    <row r="44" spans="1:36" s="7" customFormat="1" x14ac:dyDescent="0.25">
      <c r="A44" s="7">
        <v>2021</v>
      </c>
      <c r="B44" s="8">
        <v>44197</v>
      </c>
      <c r="C44" s="9">
        <v>44286</v>
      </c>
      <c r="D44" s="10" t="s">
        <v>97</v>
      </c>
      <c r="E44" s="3">
        <v>7</v>
      </c>
      <c r="F44" s="3" t="s">
        <v>114</v>
      </c>
      <c r="G44" s="3" t="s">
        <v>114</v>
      </c>
      <c r="H44" s="3" t="s">
        <v>115</v>
      </c>
      <c r="I44" s="3" t="s">
        <v>147</v>
      </c>
      <c r="J44" s="3" t="s">
        <v>148</v>
      </c>
      <c r="K44" s="3" t="s">
        <v>149</v>
      </c>
      <c r="L44" s="10" t="s">
        <v>101</v>
      </c>
      <c r="M44" s="11" t="s">
        <v>116</v>
      </c>
      <c r="N44" s="10" t="s">
        <v>103</v>
      </c>
      <c r="O44" s="3">
        <v>0</v>
      </c>
      <c r="P44" s="3">
        <v>0</v>
      </c>
      <c r="Q44" s="13" t="s">
        <v>117</v>
      </c>
      <c r="R44" s="13" t="s">
        <v>118</v>
      </c>
      <c r="S44" s="13" t="s">
        <v>119</v>
      </c>
      <c r="T44" s="13" t="s">
        <v>117</v>
      </c>
      <c r="U44" s="13" t="s">
        <v>120</v>
      </c>
      <c r="V44" s="13" t="s">
        <v>120</v>
      </c>
      <c r="W44" s="13" t="s">
        <v>249</v>
      </c>
      <c r="X44" s="15">
        <v>44274</v>
      </c>
      <c r="Y44" s="15">
        <v>44274</v>
      </c>
      <c r="Z44" s="3">
        <v>37</v>
      </c>
      <c r="AA44" s="6">
        <v>3000</v>
      </c>
      <c r="AB44" s="6">
        <v>0</v>
      </c>
      <c r="AC44" s="15">
        <v>44279</v>
      </c>
      <c r="AD44" s="4" t="s">
        <v>250</v>
      </c>
      <c r="AE44" s="5">
        <v>37</v>
      </c>
      <c r="AF44" s="4" t="s">
        <v>177</v>
      </c>
      <c r="AG44" s="5" t="s">
        <v>121</v>
      </c>
      <c r="AH44" s="15">
        <v>44302</v>
      </c>
      <c r="AI44" s="15">
        <v>44302</v>
      </c>
      <c r="AJ44" s="3" t="s">
        <v>122</v>
      </c>
    </row>
    <row r="45" spans="1:36" s="7" customFormat="1" x14ac:dyDescent="0.25">
      <c r="A45" s="7">
        <v>2021</v>
      </c>
      <c r="B45" s="8">
        <v>44197</v>
      </c>
      <c r="C45" s="9">
        <v>44286</v>
      </c>
      <c r="D45" s="10" t="s">
        <v>97</v>
      </c>
      <c r="E45" s="3">
        <v>10</v>
      </c>
      <c r="F45" s="3" t="s">
        <v>126</v>
      </c>
      <c r="G45" s="3" t="s">
        <v>126</v>
      </c>
      <c r="H45" s="3" t="s">
        <v>115</v>
      </c>
      <c r="I45" s="3" t="s">
        <v>127</v>
      </c>
      <c r="J45" s="3" t="s">
        <v>128</v>
      </c>
      <c r="K45" s="3" t="s">
        <v>129</v>
      </c>
      <c r="L45" s="10" t="s">
        <v>101</v>
      </c>
      <c r="M45" s="11" t="s">
        <v>116</v>
      </c>
      <c r="N45" s="10" t="s">
        <v>103</v>
      </c>
      <c r="O45" s="3">
        <v>0</v>
      </c>
      <c r="P45" s="3">
        <v>0</v>
      </c>
      <c r="Q45" s="13" t="s">
        <v>117</v>
      </c>
      <c r="R45" s="13" t="s">
        <v>118</v>
      </c>
      <c r="S45" s="13" t="s">
        <v>119</v>
      </c>
      <c r="T45" s="13" t="s">
        <v>117</v>
      </c>
      <c r="U45" s="13" t="s">
        <v>120</v>
      </c>
      <c r="V45" s="13" t="s">
        <v>120</v>
      </c>
      <c r="W45" s="13" t="s">
        <v>251</v>
      </c>
      <c r="X45" s="15">
        <v>44275</v>
      </c>
      <c r="Y45" s="15">
        <v>44275</v>
      </c>
      <c r="Z45" s="3">
        <v>38</v>
      </c>
      <c r="AA45" s="6">
        <v>3000</v>
      </c>
      <c r="AB45" s="6">
        <v>0</v>
      </c>
      <c r="AC45" s="15">
        <v>44286</v>
      </c>
      <c r="AD45" s="4" t="s">
        <v>252</v>
      </c>
      <c r="AE45" s="5">
        <v>38</v>
      </c>
      <c r="AF45" s="4" t="s">
        <v>177</v>
      </c>
      <c r="AG45" s="5" t="s">
        <v>121</v>
      </c>
      <c r="AH45" s="15">
        <v>44302</v>
      </c>
      <c r="AI45" s="15">
        <v>44302</v>
      </c>
      <c r="AJ45" s="3" t="s">
        <v>122</v>
      </c>
    </row>
    <row r="46" spans="1:36" s="7" customFormat="1" x14ac:dyDescent="0.25">
      <c r="A46" s="7">
        <v>2021</v>
      </c>
      <c r="B46" s="8">
        <v>44197</v>
      </c>
      <c r="C46" s="9">
        <v>44286</v>
      </c>
      <c r="D46" s="7" t="s">
        <v>97</v>
      </c>
      <c r="E46" s="3">
        <v>7</v>
      </c>
      <c r="F46" s="3" t="s">
        <v>145</v>
      </c>
      <c r="G46" s="3" t="s">
        <v>146</v>
      </c>
      <c r="H46" s="3" t="s">
        <v>115</v>
      </c>
      <c r="I46" s="3" t="s">
        <v>123</v>
      </c>
      <c r="J46" s="3" t="s">
        <v>124</v>
      </c>
      <c r="K46" s="3" t="s">
        <v>125</v>
      </c>
      <c r="L46" s="7" t="s">
        <v>101</v>
      </c>
      <c r="M46" s="11" t="s">
        <v>116</v>
      </c>
      <c r="N46" s="7" t="s">
        <v>103</v>
      </c>
      <c r="O46" s="3">
        <v>0</v>
      </c>
      <c r="P46" s="3">
        <v>0</v>
      </c>
      <c r="Q46" s="13" t="s">
        <v>117</v>
      </c>
      <c r="R46" s="13" t="s">
        <v>118</v>
      </c>
      <c r="S46" s="13" t="s">
        <v>119</v>
      </c>
      <c r="T46" s="13" t="s">
        <v>117</v>
      </c>
      <c r="U46" s="13" t="s">
        <v>120</v>
      </c>
      <c r="V46" s="13" t="s">
        <v>120</v>
      </c>
      <c r="W46" s="13" t="s">
        <v>253</v>
      </c>
      <c r="X46" s="15">
        <v>44277</v>
      </c>
      <c r="Y46" s="15">
        <v>44277</v>
      </c>
      <c r="Z46" s="3">
        <v>39</v>
      </c>
      <c r="AA46" s="6">
        <v>3300</v>
      </c>
      <c r="AB46" s="6">
        <v>0</v>
      </c>
      <c r="AC46" s="15">
        <v>44279</v>
      </c>
      <c r="AD46" s="4" t="s">
        <v>254</v>
      </c>
      <c r="AE46" s="5">
        <v>39</v>
      </c>
      <c r="AF46" s="4" t="s">
        <v>177</v>
      </c>
      <c r="AG46" s="5" t="s">
        <v>121</v>
      </c>
      <c r="AH46" s="15">
        <v>44302</v>
      </c>
      <c r="AI46" s="15">
        <v>44302</v>
      </c>
      <c r="AJ46" s="3" t="s">
        <v>122</v>
      </c>
    </row>
    <row r="47" spans="1:36" s="7" customFormat="1" x14ac:dyDescent="0.25">
      <c r="A47" s="7">
        <v>2021</v>
      </c>
      <c r="B47" s="8">
        <v>44197</v>
      </c>
      <c r="C47" s="9">
        <v>44286</v>
      </c>
      <c r="D47" s="10" t="s">
        <v>97</v>
      </c>
      <c r="E47" s="3">
        <v>7</v>
      </c>
      <c r="F47" s="3" t="s">
        <v>114</v>
      </c>
      <c r="G47" s="3" t="s">
        <v>114</v>
      </c>
      <c r="H47" s="3" t="s">
        <v>115</v>
      </c>
      <c r="I47" s="3" t="s">
        <v>134</v>
      </c>
      <c r="J47" s="3" t="s">
        <v>135</v>
      </c>
      <c r="K47" s="3" t="s">
        <v>136</v>
      </c>
      <c r="L47" s="10" t="s">
        <v>101</v>
      </c>
      <c r="M47" s="11" t="s">
        <v>157</v>
      </c>
      <c r="N47" s="10" t="s">
        <v>103</v>
      </c>
      <c r="O47" s="3">
        <v>0</v>
      </c>
      <c r="P47" s="3">
        <v>0</v>
      </c>
      <c r="Q47" s="13" t="s">
        <v>117</v>
      </c>
      <c r="R47" s="13" t="s">
        <v>118</v>
      </c>
      <c r="S47" s="13" t="s">
        <v>119</v>
      </c>
      <c r="T47" s="13" t="s">
        <v>117</v>
      </c>
      <c r="U47" s="13" t="s">
        <v>118</v>
      </c>
      <c r="V47" s="13" t="s">
        <v>158</v>
      </c>
      <c r="W47" s="13" t="s">
        <v>255</v>
      </c>
      <c r="X47" s="15">
        <v>44278</v>
      </c>
      <c r="Y47" s="15">
        <v>44278</v>
      </c>
      <c r="Z47" s="3">
        <v>40</v>
      </c>
      <c r="AA47" s="6">
        <v>2000</v>
      </c>
      <c r="AB47" s="6">
        <v>0</v>
      </c>
      <c r="AC47" s="15">
        <v>44280</v>
      </c>
      <c r="AD47" s="4" t="s">
        <v>256</v>
      </c>
      <c r="AE47" s="5">
        <v>40</v>
      </c>
      <c r="AF47" s="4" t="s">
        <v>177</v>
      </c>
      <c r="AG47" s="5" t="s">
        <v>121</v>
      </c>
      <c r="AH47" s="15">
        <v>44302</v>
      </c>
      <c r="AI47" s="15">
        <v>44302</v>
      </c>
      <c r="AJ47" s="3" t="s">
        <v>122</v>
      </c>
    </row>
    <row r="48" spans="1:36" s="7" customFormat="1" x14ac:dyDescent="0.25">
      <c r="A48" s="7">
        <v>2021</v>
      </c>
      <c r="B48" s="8">
        <v>44197</v>
      </c>
      <c r="C48" s="9">
        <v>44286</v>
      </c>
      <c r="D48" s="10" t="s">
        <v>97</v>
      </c>
      <c r="E48" s="3">
        <v>10</v>
      </c>
      <c r="F48" s="3" t="s">
        <v>126</v>
      </c>
      <c r="G48" s="3" t="s">
        <v>126</v>
      </c>
      <c r="H48" s="3" t="s">
        <v>115</v>
      </c>
      <c r="I48" s="3" t="s">
        <v>155</v>
      </c>
      <c r="J48" s="3" t="s">
        <v>166</v>
      </c>
      <c r="K48" s="3" t="s">
        <v>130</v>
      </c>
      <c r="L48" s="10" t="s">
        <v>101</v>
      </c>
      <c r="M48" s="11" t="s">
        <v>116</v>
      </c>
      <c r="N48" s="10" t="s">
        <v>103</v>
      </c>
      <c r="O48" s="3">
        <v>0</v>
      </c>
      <c r="P48" s="3">
        <v>0</v>
      </c>
      <c r="Q48" s="13" t="s">
        <v>117</v>
      </c>
      <c r="R48" s="13" t="s">
        <v>118</v>
      </c>
      <c r="S48" s="13" t="s">
        <v>119</v>
      </c>
      <c r="T48" s="13" t="s">
        <v>117</v>
      </c>
      <c r="U48" s="13" t="s">
        <v>120</v>
      </c>
      <c r="V48" s="13" t="s">
        <v>120</v>
      </c>
      <c r="W48" s="13" t="s">
        <v>257</v>
      </c>
      <c r="X48" s="15">
        <v>44278</v>
      </c>
      <c r="Y48" s="15">
        <v>44278</v>
      </c>
      <c r="Z48" s="3">
        <v>41</v>
      </c>
      <c r="AA48" s="6">
        <v>3000</v>
      </c>
      <c r="AB48" s="6">
        <v>0</v>
      </c>
      <c r="AC48" s="15">
        <v>44280</v>
      </c>
      <c r="AD48" s="4" t="s">
        <v>258</v>
      </c>
      <c r="AE48" s="5">
        <v>41</v>
      </c>
      <c r="AF48" s="4" t="s">
        <v>177</v>
      </c>
      <c r="AG48" s="5" t="s">
        <v>121</v>
      </c>
      <c r="AH48" s="15">
        <v>44302</v>
      </c>
      <c r="AI48" s="15">
        <v>44302</v>
      </c>
      <c r="AJ48" s="3" t="s">
        <v>122</v>
      </c>
    </row>
    <row r="49" spans="1:36" s="7" customFormat="1" x14ac:dyDescent="0.25">
      <c r="A49" s="7">
        <v>2021</v>
      </c>
      <c r="B49" s="8">
        <v>44197</v>
      </c>
      <c r="C49" s="9">
        <v>44286</v>
      </c>
      <c r="D49" s="10" t="s">
        <v>97</v>
      </c>
      <c r="E49" s="3">
        <v>3</v>
      </c>
      <c r="F49" s="3" t="s">
        <v>150</v>
      </c>
      <c r="G49" s="3" t="s">
        <v>150</v>
      </c>
      <c r="H49" s="3"/>
      <c r="I49" s="3" t="s">
        <v>151</v>
      </c>
      <c r="J49" s="3" t="s">
        <v>152</v>
      </c>
      <c r="K49" s="3" t="s">
        <v>153</v>
      </c>
      <c r="L49" s="10" t="s">
        <v>101</v>
      </c>
      <c r="M49" s="11" t="s">
        <v>116</v>
      </c>
      <c r="N49" s="10" t="s">
        <v>103</v>
      </c>
      <c r="O49" s="3">
        <v>0</v>
      </c>
      <c r="P49" s="3">
        <v>0</v>
      </c>
      <c r="Q49" s="13" t="s">
        <v>117</v>
      </c>
      <c r="R49" s="13" t="s">
        <v>118</v>
      </c>
      <c r="S49" s="13" t="s">
        <v>119</v>
      </c>
      <c r="T49" s="13" t="s">
        <v>117</v>
      </c>
      <c r="U49" s="13" t="s">
        <v>120</v>
      </c>
      <c r="V49" s="13" t="s">
        <v>120</v>
      </c>
      <c r="W49" s="13" t="s">
        <v>223</v>
      </c>
      <c r="X49" s="15">
        <v>44279</v>
      </c>
      <c r="Y49" s="15">
        <v>44279</v>
      </c>
      <c r="Z49" s="3">
        <v>42</v>
      </c>
      <c r="AA49" s="6">
        <v>3000</v>
      </c>
      <c r="AB49" s="6">
        <v>0</v>
      </c>
      <c r="AC49" s="15">
        <v>44286</v>
      </c>
      <c r="AD49" s="4" t="s">
        <v>259</v>
      </c>
      <c r="AE49" s="5">
        <v>42</v>
      </c>
      <c r="AF49" s="4" t="s">
        <v>177</v>
      </c>
      <c r="AG49" s="5" t="s">
        <v>121</v>
      </c>
      <c r="AH49" s="15">
        <v>44302</v>
      </c>
      <c r="AI49" s="15">
        <v>44302</v>
      </c>
      <c r="AJ49" s="3" t="s">
        <v>122</v>
      </c>
    </row>
    <row r="50" spans="1:36" s="7" customFormat="1" x14ac:dyDescent="0.25">
      <c r="A50" s="7">
        <v>2021</v>
      </c>
      <c r="B50" s="8">
        <v>44197</v>
      </c>
      <c r="C50" s="9">
        <v>44286</v>
      </c>
      <c r="D50" s="7" t="s">
        <v>97</v>
      </c>
      <c r="E50" s="3">
        <v>7</v>
      </c>
      <c r="F50" s="3" t="s">
        <v>114</v>
      </c>
      <c r="G50" s="3" t="s">
        <v>114</v>
      </c>
      <c r="H50" s="3" t="s">
        <v>115</v>
      </c>
      <c r="I50" s="3" t="s">
        <v>131</v>
      </c>
      <c r="J50" s="3" t="s">
        <v>132</v>
      </c>
      <c r="K50" s="3" t="s">
        <v>133</v>
      </c>
      <c r="L50" s="7" t="s">
        <v>101</v>
      </c>
      <c r="M50" s="11" t="s">
        <v>116</v>
      </c>
      <c r="N50" s="7" t="s">
        <v>103</v>
      </c>
      <c r="O50" s="3">
        <v>0</v>
      </c>
      <c r="P50" s="3">
        <v>0</v>
      </c>
      <c r="Q50" s="13" t="s">
        <v>117</v>
      </c>
      <c r="R50" s="13" t="s">
        <v>118</v>
      </c>
      <c r="S50" s="13" t="s">
        <v>119</v>
      </c>
      <c r="T50" s="13" t="s">
        <v>117</v>
      </c>
      <c r="U50" s="13" t="s">
        <v>120</v>
      </c>
      <c r="V50" s="13" t="s">
        <v>120</v>
      </c>
      <c r="W50" s="13" t="s">
        <v>260</v>
      </c>
      <c r="X50" s="15">
        <v>44276</v>
      </c>
      <c r="Y50" s="15">
        <v>44276</v>
      </c>
      <c r="Z50" s="3">
        <v>43</v>
      </c>
      <c r="AA50" s="6">
        <v>3000</v>
      </c>
      <c r="AB50" s="6">
        <v>0</v>
      </c>
      <c r="AC50" s="15">
        <v>44277</v>
      </c>
      <c r="AD50" s="4" t="s">
        <v>261</v>
      </c>
      <c r="AE50" s="5">
        <v>43</v>
      </c>
      <c r="AF50" s="4" t="s">
        <v>177</v>
      </c>
      <c r="AG50" s="5" t="s">
        <v>121</v>
      </c>
      <c r="AH50" s="15">
        <v>44302</v>
      </c>
      <c r="AI50" s="15">
        <v>44302</v>
      </c>
      <c r="AJ50" s="3" t="s">
        <v>122</v>
      </c>
    </row>
    <row r="51" spans="1:36" s="7" customFormat="1" x14ac:dyDescent="0.25">
      <c r="A51" s="7">
        <v>2021</v>
      </c>
      <c r="B51" s="8">
        <v>44197</v>
      </c>
      <c r="C51" s="9">
        <v>44286</v>
      </c>
      <c r="D51" s="10" t="s">
        <v>97</v>
      </c>
      <c r="E51" s="3">
        <v>6</v>
      </c>
      <c r="F51" s="3" t="s">
        <v>141</v>
      </c>
      <c r="G51" s="3" t="s">
        <v>141</v>
      </c>
      <c r="H51" s="3" t="s">
        <v>115</v>
      </c>
      <c r="I51" s="3" t="s">
        <v>142</v>
      </c>
      <c r="J51" s="3" t="s">
        <v>143</v>
      </c>
      <c r="K51" s="3" t="s">
        <v>144</v>
      </c>
      <c r="L51" s="10" t="s">
        <v>101</v>
      </c>
      <c r="M51" s="11" t="s">
        <v>116</v>
      </c>
      <c r="N51" s="10" t="s">
        <v>103</v>
      </c>
      <c r="O51" s="3">
        <v>0</v>
      </c>
      <c r="P51" s="3">
        <v>0</v>
      </c>
      <c r="Q51" s="13" t="s">
        <v>117</v>
      </c>
      <c r="R51" s="13" t="s">
        <v>118</v>
      </c>
      <c r="S51" s="13" t="s">
        <v>119</v>
      </c>
      <c r="T51" s="13" t="s">
        <v>117</v>
      </c>
      <c r="U51" s="13" t="s">
        <v>120</v>
      </c>
      <c r="V51" s="13" t="s">
        <v>120</v>
      </c>
      <c r="W51" s="13" t="s">
        <v>262</v>
      </c>
      <c r="X51" s="15">
        <v>44279</v>
      </c>
      <c r="Y51" s="15">
        <v>44279</v>
      </c>
      <c r="Z51" s="3">
        <v>44</v>
      </c>
      <c r="AA51" s="6">
        <v>3000</v>
      </c>
      <c r="AB51" s="6">
        <v>0</v>
      </c>
      <c r="AC51" s="15">
        <v>44284</v>
      </c>
      <c r="AD51" s="4" t="s">
        <v>263</v>
      </c>
      <c r="AE51" s="5">
        <v>44</v>
      </c>
      <c r="AF51" s="4" t="s">
        <v>177</v>
      </c>
      <c r="AG51" s="5" t="s">
        <v>121</v>
      </c>
      <c r="AH51" s="15">
        <v>44302</v>
      </c>
      <c r="AI51" s="15">
        <v>44302</v>
      </c>
      <c r="AJ51" s="3" t="s">
        <v>122</v>
      </c>
    </row>
    <row r="52" spans="1:36" s="7" customFormat="1" x14ac:dyDescent="0.25">
      <c r="A52" s="7">
        <v>2021</v>
      </c>
      <c r="B52" s="8">
        <v>44197</v>
      </c>
      <c r="C52" s="9">
        <v>44286</v>
      </c>
      <c r="D52" s="10" t="s">
        <v>97</v>
      </c>
      <c r="E52" s="3">
        <v>7</v>
      </c>
      <c r="F52" s="3" t="s">
        <v>114</v>
      </c>
      <c r="G52" s="3" t="s">
        <v>114</v>
      </c>
      <c r="H52" s="3" t="s">
        <v>115</v>
      </c>
      <c r="I52" s="3" t="s">
        <v>147</v>
      </c>
      <c r="J52" s="3" t="s">
        <v>148</v>
      </c>
      <c r="K52" s="3" t="s">
        <v>149</v>
      </c>
      <c r="L52" s="10" t="s">
        <v>101</v>
      </c>
      <c r="M52" s="11" t="s">
        <v>116</v>
      </c>
      <c r="N52" s="10" t="s">
        <v>103</v>
      </c>
      <c r="O52" s="3">
        <v>0</v>
      </c>
      <c r="P52" s="3">
        <v>0</v>
      </c>
      <c r="Q52" s="13" t="s">
        <v>117</v>
      </c>
      <c r="R52" s="13" t="s">
        <v>118</v>
      </c>
      <c r="S52" s="13" t="s">
        <v>119</v>
      </c>
      <c r="T52" s="13" t="s">
        <v>117</v>
      </c>
      <c r="U52" s="13" t="s">
        <v>120</v>
      </c>
      <c r="V52" s="13" t="s">
        <v>120</v>
      </c>
      <c r="W52" s="13" t="s">
        <v>264</v>
      </c>
      <c r="X52" s="15">
        <v>44280</v>
      </c>
      <c r="Y52" s="15">
        <v>44280</v>
      </c>
      <c r="Z52" s="3">
        <v>45</v>
      </c>
      <c r="AA52" s="6">
        <v>3000</v>
      </c>
      <c r="AB52" s="6">
        <v>0</v>
      </c>
      <c r="AC52" s="15">
        <v>44284</v>
      </c>
      <c r="AD52" s="4" t="s">
        <v>265</v>
      </c>
      <c r="AE52" s="5">
        <v>45</v>
      </c>
      <c r="AF52" s="4" t="s">
        <v>177</v>
      </c>
      <c r="AG52" s="5" t="s">
        <v>121</v>
      </c>
      <c r="AH52" s="15">
        <v>44302</v>
      </c>
      <c r="AI52" s="15">
        <v>44302</v>
      </c>
      <c r="AJ52" s="3" t="s">
        <v>122</v>
      </c>
    </row>
    <row r="53" spans="1:36" s="7" customFormat="1" x14ac:dyDescent="0.25">
      <c r="A53" s="7">
        <v>2021</v>
      </c>
      <c r="B53" s="8">
        <v>44197</v>
      </c>
      <c r="C53" s="9">
        <v>44286</v>
      </c>
      <c r="D53" s="10" t="s">
        <v>97</v>
      </c>
      <c r="E53" s="3">
        <v>7</v>
      </c>
      <c r="F53" s="3" t="s">
        <v>145</v>
      </c>
      <c r="G53" s="3" t="s">
        <v>146</v>
      </c>
      <c r="H53" s="3" t="s">
        <v>115</v>
      </c>
      <c r="I53" s="3" t="s">
        <v>123</v>
      </c>
      <c r="J53" s="3" t="s">
        <v>124</v>
      </c>
      <c r="K53" s="3" t="s">
        <v>125</v>
      </c>
      <c r="L53" s="10" t="s">
        <v>101</v>
      </c>
      <c r="M53" s="11" t="s">
        <v>116</v>
      </c>
      <c r="N53" s="10" t="s">
        <v>103</v>
      </c>
      <c r="O53" s="3">
        <v>0</v>
      </c>
      <c r="P53" s="3">
        <v>0</v>
      </c>
      <c r="Q53" s="13" t="s">
        <v>117</v>
      </c>
      <c r="R53" s="13" t="s">
        <v>118</v>
      </c>
      <c r="S53" s="13" t="s">
        <v>119</v>
      </c>
      <c r="T53" s="13" t="s">
        <v>117</v>
      </c>
      <c r="U53" s="13" t="s">
        <v>120</v>
      </c>
      <c r="V53" s="13" t="s">
        <v>120</v>
      </c>
      <c r="W53" s="13" t="s">
        <v>266</v>
      </c>
      <c r="X53" s="15">
        <v>44281</v>
      </c>
      <c r="Y53" s="15">
        <v>44281</v>
      </c>
      <c r="Z53" s="3">
        <v>46</v>
      </c>
      <c r="AA53" s="6">
        <v>4000</v>
      </c>
      <c r="AB53" s="6">
        <v>0</v>
      </c>
      <c r="AC53" s="15">
        <v>44286</v>
      </c>
      <c r="AD53" s="4" t="s">
        <v>267</v>
      </c>
      <c r="AE53" s="5">
        <v>46</v>
      </c>
      <c r="AF53" s="4" t="s">
        <v>177</v>
      </c>
      <c r="AG53" s="5" t="s">
        <v>121</v>
      </c>
      <c r="AH53" s="15">
        <v>44302</v>
      </c>
      <c r="AI53" s="15">
        <v>44302</v>
      </c>
      <c r="AJ53" s="3" t="s">
        <v>122</v>
      </c>
    </row>
    <row r="54" spans="1:36" s="7" customFormat="1" x14ac:dyDescent="0.25">
      <c r="A54" s="7">
        <v>2021</v>
      </c>
      <c r="B54" s="8">
        <v>44197</v>
      </c>
      <c r="C54" s="9">
        <v>44286</v>
      </c>
      <c r="D54" s="10" t="s">
        <v>97</v>
      </c>
      <c r="E54" s="3">
        <v>7</v>
      </c>
      <c r="F54" s="3" t="s">
        <v>114</v>
      </c>
      <c r="G54" s="3" t="s">
        <v>114</v>
      </c>
      <c r="H54" s="3" t="s">
        <v>115</v>
      </c>
      <c r="I54" s="3" t="s">
        <v>147</v>
      </c>
      <c r="J54" s="3" t="s">
        <v>148</v>
      </c>
      <c r="K54" s="3" t="s">
        <v>149</v>
      </c>
      <c r="L54" s="10" t="s">
        <v>101</v>
      </c>
      <c r="M54" s="11" t="s">
        <v>157</v>
      </c>
      <c r="N54" s="10" t="s">
        <v>103</v>
      </c>
      <c r="O54" s="3">
        <v>0</v>
      </c>
      <c r="P54" s="3">
        <v>0</v>
      </c>
      <c r="Q54" s="13" t="s">
        <v>117</v>
      </c>
      <c r="R54" s="13" t="s">
        <v>118</v>
      </c>
      <c r="S54" s="13" t="s">
        <v>119</v>
      </c>
      <c r="T54" s="13" t="s">
        <v>117</v>
      </c>
      <c r="U54" s="13" t="s">
        <v>118</v>
      </c>
      <c r="V54" s="13" t="s">
        <v>158</v>
      </c>
      <c r="W54" s="13" t="s">
        <v>268</v>
      </c>
      <c r="X54" s="15">
        <v>44281</v>
      </c>
      <c r="Y54" s="15">
        <v>44281</v>
      </c>
      <c r="Z54" s="3">
        <v>47</v>
      </c>
      <c r="AA54" s="6">
        <v>2000</v>
      </c>
      <c r="AB54" s="6">
        <v>0</v>
      </c>
      <c r="AC54" s="15">
        <v>44284</v>
      </c>
      <c r="AD54" s="4" t="s">
        <v>269</v>
      </c>
      <c r="AE54" s="5">
        <v>47</v>
      </c>
      <c r="AF54" s="4" t="s">
        <v>177</v>
      </c>
      <c r="AG54" s="5" t="s">
        <v>121</v>
      </c>
      <c r="AH54" s="15">
        <v>44302</v>
      </c>
      <c r="AI54" s="15">
        <v>44302</v>
      </c>
      <c r="AJ54" s="3" t="s">
        <v>122</v>
      </c>
    </row>
    <row r="55" spans="1:36" s="7" customFormat="1" x14ac:dyDescent="0.25">
      <c r="A55" s="7">
        <v>2021</v>
      </c>
      <c r="B55" s="8">
        <v>44197</v>
      </c>
      <c r="C55" s="9">
        <v>44286</v>
      </c>
      <c r="D55" s="7" t="s">
        <v>97</v>
      </c>
      <c r="E55" s="3">
        <v>7</v>
      </c>
      <c r="F55" s="3" t="s">
        <v>114</v>
      </c>
      <c r="G55" s="3" t="s">
        <v>114</v>
      </c>
      <c r="H55" s="3" t="s">
        <v>115</v>
      </c>
      <c r="I55" s="3" t="s">
        <v>147</v>
      </c>
      <c r="J55" s="3" t="s">
        <v>148</v>
      </c>
      <c r="K55" s="3" t="s">
        <v>149</v>
      </c>
      <c r="L55" s="7" t="s">
        <v>101</v>
      </c>
      <c r="M55" s="11" t="s">
        <v>116</v>
      </c>
      <c r="N55" s="7" t="s">
        <v>103</v>
      </c>
      <c r="O55" s="3">
        <v>0</v>
      </c>
      <c r="P55" s="3">
        <v>0</v>
      </c>
      <c r="Q55" s="13" t="s">
        <v>117</v>
      </c>
      <c r="R55" s="13" t="s">
        <v>118</v>
      </c>
      <c r="S55" s="13" t="s">
        <v>119</v>
      </c>
      <c r="T55" s="13" t="s">
        <v>117</v>
      </c>
      <c r="U55" s="13" t="s">
        <v>120</v>
      </c>
      <c r="V55" s="13" t="s">
        <v>120</v>
      </c>
      <c r="W55" s="13" t="s">
        <v>270</v>
      </c>
      <c r="X55" s="15">
        <v>44282</v>
      </c>
      <c r="Y55" s="15">
        <v>44282</v>
      </c>
      <c r="Z55" s="3">
        <v>48</v>
      </c>
      <c r="AA55" s="6">
        <v>2500</v>
      </c>
      <c r="AB55" s="6">
        <v>0</v>
      </c>
      <c r="AC55" s="15">
        <v>44284</v>
      </c>
      <c r="AD55" s="4" t="s">
        <v>271</v>
      </c>
      <c r="AE55" s="5">
        <v>48</v>
      </c>
      <c r="AF55" s="4" t="s">
        <v>177</v>
      </c>
      <c r="AG55" s="5" t="s">
        <v>121</v>
      </c>
      <c r="AH55" s="15">
        <v>44302</v>
      </c>
      <c r="AI55" s="15">
        <v>44302</v>
      </c>
      <c r="AJ55" s="3" t="s">
        <v>122</v>
      </c>
    </row>
    <row r="56" spans="1:36" s="7" customFormat="1" x14ac:dyDescent="0.25">
      <c r="A56" s="7">
        <v>2021</v>
      </c>
      <c r="B56" s="8">
        <v>44197</v>
      </c>
      <c r="C56" s="9">
        <v>44286</v>
      </c>
      <c r="D56" s="7" t="s">
        <v>97</v>
      </c>
      <c r="E56" s="3">
        <v>6</v>
      </c>
      <c r="F56" s="3" t="s">
        <v>141</v>
      </c>
      <c r="G56" s="3" t="s">
        <v>141</v>
      </c>
      <c r="H56" s="3" t="s">
        <v>115</v>
      </c>
      <c r="I56" s="3" t="s">
        <v>142</v>
      </c>
      <c r="J56" s="3" t="s">
        <v>143</v>
      </c>
      <c r="K56" s="3" t="s">
        <v>144</v>
      </c>
      <c r="L56" s="7" t="s">
        <v>101</v>
      </c>
      <c r="M56" s="11" t="s">
        <v>116</v>
      </c>
      <c r="N56" s="7" t="s">
        <v>103</v>
      </c>
      <c r="O56" s="3">
        <v>0</v>
      </c>
      <c r="P56" s="3">
        <v>0</v>
      </c>
      <c r="Q56" s="13" t="s">
        <v>117</v>
      </c>
      <c r="R56" s="13" t="s">
        <v>118</v>
      </c>
      <c r="S56" s="13" t="s">
        <v>119</v>
      </c>
      <c r="T56" s="13" t="s">
        <v>117</v>
      </c>
      <c r="U56" s="13" t="s">
        <v>120</v>
      </c>
      <c r="V56" s="13" t="s">
        <v>120</v>
      </c>
      <c r="W56" s="13" t="s">
        <v>272</v>
      </c>
      <c r="X56" s="15">
        <v>44284</v>
      </c>
      <c r="Y56" s="17">
        <v>44284</v>
      </c>
      <c r="Z56" s="3">
        <v>49</v>
      </c>
      <c r="AA56" s="6">
        <v>3300</v>
      </c>
      <c r="AB56" s="6">
        <v>0</v>
      </c>
      <c r="AC56" s="15">
        <v>44286</v>
      </c>
      <c r="AD56" s="4" t="s">
        <v>273</v>
      </c>
      <c r="AE56" s="5">
        <v>49</v>
      </c>
      <c r="AF56" s="4" t="s">
        <v>177</v>
      </c>
      <c r="AG56" s="5" t="s">
        <v>121</v>
      </c>
      <c r="AH56" s="15">
        <v>44302</v>
      </c>
      <c r="AI56" s="15">
        <v>44302</v>
      </c>
      <c r="AJ56" s="3" t="s">
        <v>122</v>
      </c>
    </row>
    <row r="57" spans="1:36" s="7" customFormat="1" x14ac:dyDescent="0.25">
      <c r="A57" s="7">
        <v>2021</v>
      </c>
      <c r="B57" s="8">
        <v>44197</v>
      </c>
      <c r="C57" s="9">
        <v>44286</v>
      </c>
      <c r="D57" s="10" t="s">
        <v>97</v>
      </c>
      <c r="E57" s="3">
        <v>7</v>
      </c>
      <c r="F57" s="3" t="s">
        <v>114</v>
      </c>
      <c r="G57" s="3" t="s">
        <v>114</v>
      </c>
      <c r="H57" s="3" t="s">
        <v>115</v>
      </c>
      <c r="I57" s="3" t="s">
        <v>134</v>
      </c>
      <c r="J57" s="3" t="s">
        <v>135</v>
      </c>
      <c r="K57" s="3" t="s">
        <v>136</v>
      </c>
      <c r="L57" s="10" t="s">
        <v>101</v>
      </c>
      <c r="M57" s="11" t="s">
        <v>116</v>
      </c>
      <c r="N57" s="10" t="s">
        <v>103</v>
      </c>
      <c r="O57" s="3">
        <v>0</v>
      </c>
      <c r="P57" s="3">
        <v>0</v>
      </c>
      <c r="Q57" s="13" t="s">
        <v>117</v>
      </c>
      <c r="R57" s="13" t="s">
        <v>118</v>
      </c>
      <c r="S57" s="13" t="s">
        <v>119</v>
      </c>
      <c r="T57" s="13" t="s">
        <v>117</v>
      </c>
      <c r="U57" s="13" t="s">
        <v>120</v>
      </c>
      <c r="V57" s="13" t="s">
        <v>120</v>
      </c>
      <c r="W57" s="13" t="s">
        <v>274</v>
      </c>
      <c r="X57" s="15">
        <v>44285</v>
      </c>
      <c r="Y57" s="15">
        <v>44285</v>
      </c>
      <c r="Z57" s="3">
        <v>50</v>
      </c>
      <c r="AA57" s="6">
        <v>2600.8000000000002</v>
      </c>
      <c r="AB57" s="6">
        <v>399.2</v>
      </c>
      <c r="AC57" s="15">
        <v>44286</v>
      </c>
      <c r="AD57" s="4" t="s">
        <v>275</v>
      </c>
      <c r="AE57" s="5">
        <v>50</v>
      </c>
      <c r="AF57" s="4" t="s">
        <v>177</v>
      </c>
      <c r="AG57" s="5" t="s">
        <v>121</v>
      </c>
      <c r="AH57" s="15">
        <v>44302</v>
      </c>
      <c r="AI57" s="15">
        <v>44302</v>
      </c>
      <c r="AJ57" s="3" t="s">
        <v>122</v>
      </c>
    </row>
    <row r="58" spans="1:36" s="7" customFormat="1" x14ac:dyDescent="0.25">
      <c r="A58" s="7">
        <v>2021</v>
      </c>
      <c r="B58" s="8">
        <v>44197</v>
      </c>
      <c r="C58" s="9">
        <v>44286</v>
      </c>
      <c r="D58" s="10" t="s">
        <v>97</v>
      </c>
      <c r="E58" s="3">
        <v>7</v>
      </c>
      <c r="F58" s="3" t="s">
        <v>145</v>
      </c>
      <c r="G58" s="3" t="s">
        <v>146</v>
      </c>
      <c r="H58" s="3" t="s">
        <v>115</v>
      </c>
      <c r="I58" s="3" t="s">
        <v>123</v>
      </c>
      <c r="J58" s="3" t="s">
        <v>124</v>
      </c>
      <c r="K58" s="3" t="s">
        <v>125</v>
      </c>
      <c r="L58" s="10" t="s">
        <v>101</v>
      </c>
      <c r="M58" s="11" t="s">
        <v>116</v>
      </c>
      <c r="N58" s="10" t="s">
        <v>103</v>
      </c>
      <c r="O58" s="3">
        <v>0</v>
      </c>
      <c r="P58" s="3">
        <v>0</v>
      </c>
      <c r="Q58" s="13" t="s">
        <v>117</v>
      </c>
      <c r="R58" s="13" t="s">
        <v>118</v>
      </c>
      <c r="S58" s="13" t="s">
        <v>119</v>
      </c>
      <c r="T58" s="13" t="s">
        <v>117</v>
      </c>
      <c r="U58" s="13" t="s">
        <v>120</v>
      </c>
      <c r="V58" s="13" t="s">
        <v>120</v>
      </c>
      <c r="W58" s="13" t="s">
        <v>276</v>
      </c>
      <c r="X58" s="15">
        <v>44285</v>
      </c>
      <c r="Y58" s="15">
        <v>44285</v>
      </c>
      <c r="Z58" s="3">
        <v>51</v>
      </c>
      <c r="AA58" s="6">
        <v>3000</v>
      </c>
      <c r="AB58" s="6">
        <v>0</v>
      </c>
      <c r="AC58" s="15">
        <v>44286</v>
      </c>
      <c r="AD58" s="4" t="s">
        <v>277</v>
      </c>
      <c r="AE58" s="5">
        <v>51</v>
      </c>
      <c r="AF58" s="4" t="s">
        <v>177</v>
      </c>
      <c r="AG58" s="5" t="s">
        <v>121</v>
      </c>
      <c r="AH58" s="15">
        <v>44302</v>
      </c>
      <c r="AI58" s="15">
        <v>44302</v>
      </c>
      <c r="AJ58" s="3" t="s">
        <v>122</v>
      </c>
    </row>
  </sheetData>
  <autoFilter ref="A7:AJ58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/>
    <hyperlink ref="AD29" r:id="rId2"/>
    <hyperlink ref="AD34" r:id="rId3"/>
    <hyperlink ref="AF9:AF58" r:id="rId4" display="https://drive.google.com/file/d/1Ub_oT2atun-i6RyO793QST4cGSP34V-1/view?usp=sharing"/>
    <hyperlink ref="AD39" r:id="rId5"/>
    <hyperlink ref="AD3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C3" workbookViewId="0">
      <selection activeCell="A154" sqref="A15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261002</v>
      </c>
      <c r="C4" s="3" t="s">
        <v>138</v>
      </c>
      <c r="D4" s="6">
        <v>1000</v>
      </c>
    </row>
    <row r="5" spans="1:4" x14ac:dyDescent="0.25">
      <c r="A5" s="3">
        <v>1</v>
      </c>
      <c r="B5" s="3">
        <v>372001</v>
      </c>
      <c r="C5" s="3" t="s">
        <v>140</v>
      </c>
      <c r="D5" s="6">
        <v>300</v>
      </c>
    </row>
    <row r="6" spans="1:4" x14ac:dyDescent="0.25">
      <c r="A6" s="3">
        <v>1</v>
      </c>
      <c r="B6" s="3">
        <v>375001</v>
      </c>
      <c r="C6" s="3" t="s">
        <v>139</v>
      </c>
      <c r="D6" s="6">
        <v>1200</v>
      </c>
    </row>
    <row r="7" spans="1:4" x14ac:dyDescent="0.25">
      <c r="A7" s="3">
        <v>2</v>
      </c>
      <c r="B7" s="3">
        <v>261002</v>
      </c>
      <c r="C7" s="3" t="s">
        <v>138</v>
      </c>
      <c r="D7" s="6">
        <v>1295.3699999999999</v>
      </c>
    </row>
    <row r="8" spans="1:4" x14ac:dyDescent="0.25">
      <c r="A8" s="3">
        <v>2</v>
      </c>
      <c r="B8" s="3">
        <v>372001</v>
      </c>
      <c r="C8" s="3" t="s">
        <v>140</v>
      </c>
      <c r="D8" s="6">
        <v>799.63</v>
      </c>
    </row>
    <row r="9" spans="1:4" x14ac:dyDescent="0.25">
      <c r="A9" s="3">
        <v>2</v>
      </c>
      <c r="B9" s="3">
        <v>375001</v>
      </c>
      <c r="C9" s="3" t="s">
        <v>139</v>
      </c>
      <c r="D9" s="6">
        <v>405</v>
      </c>
    </row>
    <row r="10" spans="1:4" x14ac:dyDescent="0.25">
      <c r="A10" s="3">
        <v>3</v>
      </c>
      <c r="B10" s="3">
        <v>261002</v>
      </c>
      <c r="C10" s="3" t="s">
        <v>138</v>
      </c>
      <c r="D10" s="6">
        <v>1780</v>
      </c>
    </row>
    <row r="11" spans="1:4" x14ac:dyDescent="0.25">
      <c r="A11" s="3">
        <v>3</v>
      </c>
      <c r="B11" s="3">
        <v>372001</v>
      </c>
      <c r="C11" s="3" t="s">
        <v>140</v>
      </c>
      <c r="D11" s="6">
        <v>50</v>
      </c>
    </row>
    <row r="12" spans="1:4" x14ac:dyDescent="0.25">
      <c r="A12" s="3">
        <v>3</v>
      </c>
      <c r="B12" s="3">
        <v>375001</v>
      </c>
      <c r="C12" s="3" t="s">
        <v>139</v>
      </c>
      <c r="D12" s="6">
        <v>670</v>
      </c>
    </row>
    <row r="13" spans="1:4" x14ac:dyDescent="0.25">
      <c r="A13" s="3">
        <v>4</v>
      </c>
      <c r="B13" s="3">
        <v>261002</v>
      </c>
      <c r="C13" s="3" t="s">
        <v>138</v>
      </c>
      <c r="D13" s="6">
        <v>1379.8</v>
      </c>
    </row>
    <row r="14" spans="1:4" x14ac:dyDescent="0.25">
      <c r="A14" s="3">
        <v>4</v>
      </c>
      <c r="B14" s="3">
        <v>372001</v>
      </c>
      <c r="C14" s="3" t="s">
        <v>140</v>
      </c>
      <c r="D14" s="6">
        <v>341</v>
      </c>
    </row>
    <row r="15" spans="1:4" x14ac:dyDescent="0.25">
      <c r="A15" s="3">
        <v>4</v>
      </c>
      <c r="B15" s="3">
        <v>375001</v>
      </c>
      <c r="C15" s="3" t="s">
        <v>139</v>
      </c>
      <c r="D15" s="6">
        <v>779.2</v>
      </c>
    </row>
    <row r="16" spans="1:4" x14ac:dyDescent="0.25">
      <c r="A16" s="3">
        <v>5</v>
      </c>
      <c r="B16" s="3">
        <v>261002</v>
      </c>
      <c r="C16" s="3" t="s">
        <v>138</v>
      </c>
      <c r="D16" s="6">
        <v>1460.02</v>
      </c>
    </row>
    <row r="17" spans="1:4" x14ac:dyDescent="0.25">
      <c r="A17" s="3">
        <v>5</v>
      </c>
      <c r="B17" s="3">
        <v>372001</v>
      </c>
      <c r="C17" s="3" t="s">
        <v>140</v>
      </c>
      <c r="D17" s="6">
        <v>454</v>
      </c>
    </row>
    <row r="18" spans="1:4" x14ac:dyDescent="0.25">
      <c r="A18" s="3">
        <v>5</v>
      </c>
      <c r="B18" s="3">
        <v>375001</v>
      </c>
      <c r="C18" s="3" t="s">
        <v>139</v>
      </c>
      <c r="D18" s="6">
        <v>585.98</v>
      </c>
    </row>
    <row r="19" spans="1:4" x14ac:dyDescent="0.25">
      <c r="A19" s="3">
        <v>6</v>
      </c>
      <c r="B19" s="3">
        <v>261002</v>
      </c>
      <c r="C19" s="3" t="s">
        <v>138</v>
      </c>
      <c r="D19" s="6">
        <v>1413</v>
      </c>
    </row>
    <row r="20" spans="1:4" x14ac:dyDescent="0.25">
      <c r="A20" s="3">
        <v>6</v>
      </c>
      <c r="B20" s="3">
        <v>372001</v>
      </c>
      <c r="C20" s="3" t="s">
        <v>140</v>
      </c>
      <c r="D20" s="6">
        <v>682</v>
      </c>
    </row>
    <row r="21" spans="1:4" x14ac:dyDescent="0.25">
      <c r="A21" s="3">
        <v>6</v>
      </c>
      <c r="B21" s="3">
        <v>375001</v>
      </c>
      <c r="C21" s="3" t="s">
        <v>139</v>
      </c>
      <c r="D21" s="6">
        <v>405</v>
      </c>
    </row>
    <row r="22" spans="1:4" x14ac:dyDescent="0.25">
      <c r="A22" s="3">
        <v>7</v>
      </c>
      <c r="B22" s="3">
        <v>261002</v>
      </c>
      <c r="C22" s="3" t="s">
        <v>138</v>
      </c>
      <c r="D22" s="6">
        <v>667.99</v>
      </c>
    </row>
    <row r="23" spans="1:4" x14ac:dyDescent="0.25">
      <c r="A23" s="3">
        <v>7</v>
      </c>
      <c r="B23" s="3">
        <v>372001</v>
      </c>
      <c r="C23" s="3" t="s">
        <v>140</v>
      </c>
      <c r="D23" s="6">
        <v>682</v>
      </c>
    </row>
    <row r="24" spans="1:4" x14ac:dyDescent="0.25">
      <c r="A24" s="3">
        <v>7</v>
      </c>
      <c r="B24" s="3">
        <v>375001</v>
      </c>
      <c r="C24" s="3" t="s">
        <v>139</v>
      </c>
      <c r="D24" s="6">
        <v>650.01</v>
      </c>
    </row>
    <row r="25" spans="1:4" x14ac:dyDescent="0.25">
      <c r="A25" s="3">
        <v>8</v>
      </c>
      <c r="B25" s="3">
        <v>261002</v>
      </c>
      <c r="C25" s="3" t="s">
        <v>138</v>
      </c>
      <c r="D25" s="6">
        <v>1550</v>
      </c>
    </row>
    <row r="26" spans="1:4" x14ac:dyDescent="0.25">
      <c r="A26" s="3">
        <v>8</v>
      </c>
      <c r="B26" s="3">
        <v>372001</v>
      </c>
      <c r="C26" s="3" t="s">
        <v>140</v>
      </c>
      <c r="D26" s="6">
        <v>510</v>
      </c>
    </row>
    <row r="27" spans="1:4" x14ac:dyDescent="0.25">
      <c r="A27" s="3">
        <v>8</v>
      </c>
      <c r="B27" s="3">
        <v>375001</v>
      </c>
      <c r="C27" s="3" t="s">
        <v>139</v>
      </c>
      <c r="D27" s="6">
        <v>440</v>
      </c>
    </row>
    <row r="28" spans="1:4" x14ac:dyDescent="0.25">
      <c r="A28" s="3">
        <v>9</v>
      </c>
      <c r="B28" s="3">
        <v>261002</v>
      </c>
      <c r="C28" s="3" t="s">
        <v>138</v>
      </c>
      <c r="D28" s="6">
        <v>1447</v>
      </c>
    </row>
    <row r="29" spans="1:4" x14ac:dyDescent="0.25">
      <c r="A29" s="3">
        <v>9</v>
      </c>
      <c r="B29" s="3">
        <v>372001</v>
      </c>
      <c r="C29" s="3" t="s">
        <v>140</v>
      </c>
      <c r="D29" s="6">
        <v>528</v>
      </c>
    </row>
    <row r="30" spans="1:4" x14ac:dyDescent="0.25">
      <c r="A30" s="3">
        <v>9</v>
      </c>
      <c r="B30" s="3">
        <v>375001</v>
      </c>
      <c r="C30" s="3" t="s">
        <v>139</v>
      </c>
      <c r="D30" s="6">
        <v>525</v>
      </c>
    </row>
    <row r="31" spans="1:4" x14ac:dyDescent="0.25">
      <c r="A31" s="3">
        <v>10</v>
      </c>
      <c r="B31" s="3">
        <v>261002</v>
      </c>
      <c r="C31" s="3" t="s">
        <v>138</v>
      </c>
      <c r="D31" s="6">
        <v>1068</v>
      </c>
    </row>
    <row r="32" spans="1:4" x14ac:dyDescent="0.25">
      <c r="A32" s="3">
        <v>10</v>
      </c>
      <c r="B32" s="3">
        <v>372001</v>
      </c>
      <c r="C32" s="3" t="s">
        <v>140</v>
      </c>
      <c r="D32" s="6">
        <v>682</v>
      </c>
    </row>
    <row r="33" spans="1:4" x14ac:dyDescent="0.25">
      <c r="A33" s="3">
        <v>10</v>
      </c>
      <c r="B33" s="3">
        <v>375001</v>
      </c>
      <c r="C33" s="3" t="s">
        <v>139</v>
      </c>
      <c r="D33" s="6">
        <v>750</v>
      </c>
    </row>
    <row r="34" spans="1:4" x14ac:dyDescent="0.25">
      <c r="A34" s="3">
        <v>11</v>
      </c>
      <c r="B34" s="3">
        <v>261002</v>
      </c>
      <c r="C34" s="3" t="s">
        <v>138</v>
      </c>
      <c r="D34" s="6">
        <v>571.79999999999995</v>
      </c>
    </row>
    <row r="35" spans="1:4" x14ac:dyDescent="0.25">
      <c r="A35" s="3">
        <v>11</v>
      </c>
      <c r="B35" s="3">
        <v>372001</v>
      </c>
      <c r="C35" s="3" t="s">
        <v>140</v>
      </c>
      <c r="D35" s="6">
        <v>1428.2</v>
      </c>
    </row>
    <row r="36" spans="1:4" x14ac:dyDescent="0.25">
      <c r="A36" s="3">
        <v>11</v>
      </c>
      <c r="B36" s="3">
        <v>375001</v>
      </c>
      <c r="C36" s="3" t="s">
        <v>139</v>
      </c>
      <c r="D36" s="6">
        <v>500</v>
      </c>
    </row>
    <row r="37" spans="1:4" x14ac:dyDescent="0.25">
      <c r="A37" s="3">
        <v>12</v>
      </c>
      <c r="B37" s="3">
        <v>261002</v>
      </c>
      <c r="C37" s="3" t="s">
        <v>138</v>
      </c>
      <c r="D37" s="6">
        <v>1096</v>
      </c>
    </row>
    <row r="38" spans="1:4" x14ac:dyDescent="0.25">
      <c r="A38" s="3">
        <v>12</v>
      </c>
      <c r="B38" s="3">
        <v>372001</v>
      </c>
      <c r="C38" s="3" t="s">
        <v>140</v>
      </c>
      <c r="D38" s="6">
        <v>726</v>
      </c>
    </row>
    <row r="39" spans="1:4" x14ac:dyDescent="0.25">
      <c r="A39" s="3">
        <v>12</v>
      </c>
      <c r="B39" s="3">
        <v>375001</v>
      </c>
      <c r="C39" s="3" t="s">
        <v>139</v>
      </c>
      <c r="D39" s="6">
        <v>678</v>
      </c>
    </row>
    <row r="40" spans="1:4" x14ac:dyDescent="0.25">
      <c r="A40" s="3">
        <v>13</v>
      </c>
      <c r="B40" s="3">
        <v>261002</v>
      </c>
      <c r="C40" s="3" t="s">
        <v>138</v>
      </c>
      <c r="D40" s="6">
        <v>1937.02</v>
      </c>
    </row>
    <row r="41" spans="1:4" x14ac:dyDescent="0.25">
      <c r="A41" s="3">
        <v>13</v>
      </c>
      <c r="B41" s="3">
        <v>372001</v>
      </c>
      <c r="C41" s="3" t="s">
        <v>140</v>
      </c>
      <c r="D41" s="6">
        <v>974.48</v>
      </c>
    </row>
    <row r="42" spans="1:4" x14ac:dyDescent="0.25">
      <c r="A42" s="3">
        <v>13</v>
      </c>
      <c r="B42" s="3">
        <v>375001</v>
      </c>
      <c r="C42" s="3" t="s">
        <v>139</v>
      </c>
      <c r="D42" s="6">
        <v>588.5</v>
      </c>
    </row>
    <row r="43" spans="1:4" x14ac:dyDescent="0.25">
      <c r="A43" s="3">
        <v>14</v>
      </c>
      <c r="B43" s="3">
        <v>261002</v>
      </c>
      <c r="C43" s="3" t="s">
        <v>138</v>
      </c>
      <c r="D43" s="6">
        <v>1800</v>
      </c>
    </row>
    <row r="44" spans="1:4" x14ac:dyDescent="0.25">
      <c r="A44" s="3">
        <v>14</v>
      </c>
      <c r="B44" s="3">
        <v>372001</v>
      </c>
      <c r="C44" s="3" t="s">
        <v>140</v>
      </c>
      <c r="D44" s="6">
        <v>726</v>
      </c>
    </row>
    <row r="45" spans="1:4" x14ac:dyDescent="0.25">
      <c r="A45" s="3">
        <v>14</v>
      </c>
      <c r="B45" s="3">
        <v>375001</v>
      </c>
      <c r="C45" s="3" t="s">
        <v>139</v>
      </c>
      <c r="D45" s="6">
        <v>502.7</v>
      </c>
    </row>
    <row r="46" spans="1:4" x14ac:dyDescent="0.25">
      <c r="A46" s="3">
        <v>15</v>
      </c>
      <c r="B46" s="3">
        <v>261002</v>
      </c>
      <c r="C46" s="3" t="s">
        <v>138</v>
      </c>
      <c r="D46" s="6">
        <v>1450.26</v>
      </c>
    </row>
    <row r="47" spans="1:4" x14ac:dyDescent="0.25">
      <c r="A47" s="3">
        <v>15</v>
      </c>
      <c r="B47" s="3">
        <v>372001</v>
      </c>
      <c r="C47" s="3" t="s">
        <v>140</v>
      </c>
      <c r="D47" s="6">
        <v>363</v>
      </c>
    </row>
    <row r="48" spans="1:4" x14ac:dyDescent="0.25">
      <c r="A48" s="3">
        <v>15</v>
      </c>
      <c r="B48" s="3">
        <v>375001</v>
      </c>
      <c r="C48" s="3" t="s">
        <v>139</v>
      </c>
      <c r="D48" s="6">
        <v>686.74</v>
      </c>
    </row>
    <row r="49" spans="1:4" x14ac:dyDescent="0.25">
      <c r="A49" s="3">
        <v>16</v>
      </c>
      <c r="B49" s="3">
        <v>261002</v>
      </c>
      <c r="C49" s="3" t="s">
        <v>138</v>
      </c>
      <c r="D49" s="6">
        <v>1000</v>
      </c>
    </row>
    <row r="50" spans="1:4" x14ac:dyDescent="0.25">
      <c r="A50" s="3">
        <v>16</v>
      </c>
      <c r="B50" s="3">
        <v>375001</v>
      </c>
      <c r="C50" s="3" t="s">
        <v>139</v>
      </c>
      <c r="D50" s="6">
        <v>2000</v>
      </c>
    </row>
    <row r="51" spans="1:4" x14ac:dyDescent="0.25">
      <c r="A51" s="3">
        <v>17</v>
      </c>
      <c r="B51" s="3">
        <v>261002</v>
      </c>
      <c r="C51" s="3" t="s">
        <v>138</v>
      </c>
      <c r="D51" s="6">
        <v>2459.4899999999998</v>
      </c>
    </row>
    <row r="52" spans="1:4" x14ac:dyDescent="0.25">
      <c r="A52" s="3">
        <v>17</v>
      </c>
      <c r="B52" s="3">
        <v>372001</v>
      </c>
      <c r="C52" s="3" t="s">
        <v>140</v>
      </c>
      <c r="D52" s="6">
        <v>726</v>
      </c>
    </row>
    <row r="53" spans="1:4" x14ac:dyDescent="0.25">
      <c r="A53" s="3">
        <v>17</v>
      </c>
      <c r="B53" s="3">
        <v>375001</v>
      </c>
      <c r="C53" s="3" t="s">
        <v>139</v>
      </c>
      <c r="D53" s="6">
        <v>514.51</v>
      </c>
    </row>
    <row r="54" spans="1:4" x14ac:dyDescent="0.25">
      <c r="A54" s="3">
        <v>18</v>
      </c>
      <c r="B54" s="3">
        <v>261002</v>
      </c>
      <c r="C54" s="3" t="s">
        <v>138</v>
      </c>
      <c r="D54" s="6">
        <v>1450.43</v>
      </c>
    </row>
    <row r="55" spans="1:4" x14ac:dyDescent="0.25">
      <c r="A55" s="3">
        <v>18</v>
      </c>
      <c r="B55" s="3">
        <v>372001</v>
      </c>
      <c r="C55" s="3" t="s">
        <v>140</v>
      </c>
      <c r="D55" s="6">
        <v>562</v>
      </c>
    </row>
    <row r="56" spans="1:4" x14ac:dyDescent="0.25">
      <c r="A56" s="3">
        <v>18</v>
      </c>
      <c r="B56" s="3">
        <v>375001</v>
      </c>
      <c r="C56" s="3" t="s">
        <v>139</v>
      </c>
      <c r="D56" s="6">
        <v>987.57</v>
      </c>
    </row>
    <row r="57" spans="1:4" x14ac:dyDescent="0.25">
      <c r="A57" s="3">
        <v>19</v>
      </c>
      <c r="B57" s="3">
        <v>261002</v>
      </c>
      <c r="C57" s="3" t="s">
        <v>138</v>
      </c>
      <c r="D57" s="6">
        <v>800</v>
      </c>
    </row>
    <row r="58" spans="1:4" x14ac:dyDescent="0.25">
      <c r="A58" s="3">
        <v>19</v>
      </c>
      <c r="B58" s="3">
        <v>372001</v>
      </c>
      <c r="C58" s="3" t="s">
        <v>140</v>
      </c>
      <c r="D58" s="6">
        <v>164</v>
      </c>
    </row>
    <row r="59" spans="1:4" x14ac:dyDescent="0.25">
      <c r="A59" s="3">
        <v>19</v>
      </c>
      <c r="B59" s="3">
        <v>375001</v>
      </c>
      <c r="C59" s="3" t="s">
        <v>139</v>
      </c>
      <c r="D59" s="6">
        <v>2036</v>
      </c>
    </row>
    <row r="60" spans="1:4" x14ac:dyDescent="0.25">
      <c r="A60" s="3">
        <v>20</v>
      </c>
      <c r="B60" s="3">
        <v>261002</v>
      </c>
      <c r="C60" s="3" t="s">
        <v>138</v>
      </c>
      <c r="D60" s="6">
        <v>1950.24</v>
      </c>
    </row>
    <row r="61" spans="1:4" x14ac:dyDescent="0.25">
      <c r="A61" s="3">
        <v>20</v>
      </c>
      <c r="B61" s="3">
        <v>372001</v>
      </c>
      <c r="C61" s="3" t="s">
        <v>140</v>
      </c>
      <c r="D61" s="6">
        <v>726</v>
      </c>
    </row>
    <row r="62" spans="1:4" x14ac:dyDescent="0.25">
      <c r="A62" s="3">
        <v>20</v>
      </c>
      <c r="B62" s="3">
        <v>375001</v>
      </c>
      <c r="C62" s="3" t="s">
        <v>139</v>
      </c>
      <c r="D62" s="6">
        <v>623.76</v>
      </c>
    </row>
    <row r="63" spans="1:4" x14ac:dyDescent="0.25">
      <c r="A63" s="3">
        <v>21</v>
      </c>
      <c r="B63" s="3">
        <v>261002</v>
      </c>
      <c r="C63" s="3" t="s">
        <v>138</v>
      </c>
      <c r="D63" s="6">
        <v>2142.9699999999998</v>
      </c>
    </row>
    <row r="64" spans="1:4" x14ac:dyDescent="0.25">
      <c r="A64" s="3">
        <v>21</v>
      </c>
      <c r="B64" s="3">
        <v>372001</v>
      </c>
      <c r="C64" s="3" t="s">
        <v>140</v>
      </c>
      <c r="D64" s="6">
        <v>363</v>
      </c>
    </row>
    <row r="65" spans="1:4" x14ac:dyDescent="0.25">
      <c r="A65" s="3">
        <v>21</v>
      </c>
      <c r="B65" s="3">
        <v>375001</v>
      </c>
      <c r="C65" s="3" t="s">
        <v>139</v>
      </c>
      <c r="D65" s="6">
        <v>3494.03</v>
      </c>
    </row>
    <row r="66" spans="1:4" x14ac:dyDescent="0.25">
      <c r="A66" s="3">
        <v>22</v>
      </c>
      <c r="B66" s="3">
        <v>261002</v>
      </c>
      <c r="C66" s="3" t="s">
        <v>138</v>
      </c>
      <c r="D66" s="6">
        <v>1932.81</v>
      </c>
    </row>
    <row r="67" spans="1:4" x14ac:dyDescent="0.25">
      <c r="A67" s="3">
        <v>22</v>
      </c>
      <c r="B67" s="3">
        <v>372001</v>
      </c>
      <c r="C67" s="3" t="s">
        <v>140</v>
      </c>
      <c r="D67" s="6">
        <v>167.19</v>
      </c>
    </row>
    <row r="68" spans="1:4" x14ac:dyDescent="0.25">
      <c r="A68" s="3">
        <v>22</v>
      </c>
      <c r="B68" s="3">
        <v>375001</v>
      </c>
      <c r="C68" s="3" t="s">
        <v>139</v>
      </c>
      <c r="D68" s="6">
        <v>900</v>
      </c>
    </row>
    <row r="69" spans="1:4" x14ac:dyDescent="0.25">
      <c r="A69" s="3">
        <v>23</v>
      </c>
      <c r="B69" s="3">
        <v>261002</v>
      </c>
      <c r="C69" s="3" t="s">
        <v>138</v>
      </c>
      <c r="D69" s="6">
        <v>1450.05</v>
      </c>
    </row>
    <row r="70" spans="1:4" x14ac:dyDescent="0.25">
      <c r="A70" s="3">
        <v>23</v>
      </c>
      <c r="B70" s="3">
        <v>372001</v>
      </c>
      <c r="C70" s="3" t="s">
        <v>140</v>
      </c>
      <c r="D70" s="6">
        <v>726</v>
      </c>
    </row>
    <row r="71" spans="1:4" x14ac:dyDescent="0.25">
      <c r="A71" s="3">
        <v>23</v>
      </c>
      <c r="B71" s="3">
        <v>375001</v>
      </c>
      <c r="C71" s="3" t="s">
        <v>139</v>
      </c>
      <c r="D71" s="6">
        <v>823.95</v>
      </c>
    </row>
    <row r="72" spans="1:4" x14ac:dyDescent="0.25">
      <c r="A72" s="3">
        <v>24</v>
      </c>
      <c r="B72" s="3">
        <v>261002</v>
      </c>
      <c r="C72" s="3" t="s">
        <v>138</v>
      </c>
      <c r="D72" s="6">
        <v>805</v>
      </c>
    </row>
    <row r="73" spans="1:4" x14ac:dyDescent="0.25">
      <c r="A73" s="3">
        <v>24</v>
      </c>
      <c r="B73" s="3">
        <v>372001</v>
      </c>
      <c r="C73" s="3" t="s">
        <v>140</v>
      </c>
      <c r="D73" s="6">
        <v>417</v>
      </c>
    </row>
    <row r="74" spans="1:4" x14ac:dyDescent="0.25">
      <c r="A74" s="3">
        <v>24</v>
      </c>
      <c r="B74" s="3">
        <v>375001</v>
      </c>
      <c r="C74" s="3" t="s">
        <v>139</v>
      </c>
      <c r="D74" s="6">
        <v>778</v>
      </c>
    </row>
    <row r="75" spans="1:4" x14ac:dyDescent="0.25">
      <c r="A75" s="3">
        <v>25</v>
      </c>
      <c r="B75" s="3">
        <v>261002</v>
      </c>
      <c r="C75" s="3" t="s">
        <v>138</v>
      </c>
      <c r="D75" s="6">
        <v>2065</v>
      </c>
    </row>
    <row r="76" spans="1:4" x14ac:dyDescent="0.25">
      <c r="A76" s="3">
        <v>25</v>
      </c>
      <c r="B76" s="3">
        <v>372001</v>
      </c>
      <c r="C76" s="3" t="s">
        <v>140</v>
      </c>
      <c r="D76" s="6">
        <v>726</v>
      </c>
    </row>
    <row r="77" spans="1:4" x14ac:dyDescent="0.25">
      <c r="A77" s="3">
        <v>25</v>
      </c>
      <c r="B77" s="3">
        <v>375001</v>
      </c>
      <c r="C77" s="3" t="s">
        <v>139</v>
      </c>
      <c r="D77" s="6">
        <v>509</v>
      </c>
    </row>
    <row r="78" spans="1:4" x14ac:dyDescent="0.25">
      <c r="A78" s="3">
        <v>26</v>
      </c>
      <c r="B78" s="3">
        <v>261002</v>
      </c>
      <c r="C78" s="3" t="s">
        <v>138</v>
      </c>
      <c r="D78" s="6">
        <v>1346.98</v>
      </c>
    </row>
    <row r="79" spans="1:4" x14ac:dyDescent="0.25">
      <c r="A79" s="3">
        <v>26</v>
      </c>
      <c r="B79" s="3">
        <v>372001</v>
      </c>
      <c r="C79" s="3" t="s">
        <v>140</v>
      </c>
      <c r="D79" s="3">
        <v>363</v>
      </c>
    </row>
    <row r="80" spans="1:4" x14ac:dyDescent="0.25">
      <c r="A80" s="3">
        <v>26</v>
      </c>
      <c r="B80" s="3">
        <v>375001</v>
      </c>
      <c r="C80" s="3" t="s">
        <v>139</v>
      </c>
      <c r="D80" s="3">
        <v>1290.02</v>
      </c>
    </row>
    <row r="81" spans="1:4" x14ac:dyDescent="0.25">
      <c r="A81" s="3">
        <v>27</v>
      </c>
      <c r="B81" s="3">
        <v>261002</v>
      </c>
      <c r="C81" s="3" t="s">
        <v>138</v>
      </c>
      <c r="D81" s="3">
        <v>1713.98</v>
      </c>
    </row>
    <row r="82" spans="1:4" x14ac:dyDescent="0.25">
      <c r="A82" s="3">
        <v>27</v>
      </c>
      <c r="B82" s="3">
        <v>372001</v>
      </c>
      <c r="C82" s="3" t="s">
        <v>140</v>
      </c>
      <c r="D82" s="3">
        <v>286</v>
      </c>
    </row>
    <row r="83" spans="1:4" x14ac:dyDescent="0.25">
      <c r="A83" s="3">
        <v>27</v>
      </c>
      <c r="B83" s="3">
        <v>375001</v>
      </c>
      <c r="C83" s="3" t="s">
        <v>139</v>
      </c>
      <c r="D83" s="3">
        <v>1000.02</v>
      </c>
    </row>
    <row r="84" spans="1:4" x14ac:dyDescent="0.25">
      <c r="A84" s="3">
        <v>28</v>
      </c>
      <c r="B84" s="3">
        <v>261002</v>
      </c>
      <c r="C84" s="3" t="s">
        <v>138</v>
      </c>
      <c r="D84" s="3">
        <v>1794</v>
      </c>
    </row>
    <row r="85" spans="1:4" x14ac:dyDescent="0.25">
      <c r="A85" s="3">
        <v>28</v>
      </c>
      <c r="B85" s="3">
        <v>372001</v>
      </c>
      <c r="C85" s="3" t="s">
        <v>140</v>
      </c>
      <c r="D85" s="3">
        <v>901</v>
      </c>
    </row>
    <row r="86" spans="1:4" x14ac:dyDescent="0.25">
      <c r="A86" s="3">
        <v>28</v>
      </c>
      <c r="B86" s="3">
        <v>375001</v>
      </c>
      <c r="C86" s="3" t="s">
        <v>139</v>
      </c>
      <c r="D86" s="3">
        <v>805</v>
      </c>
    </row>
    <row r="87" spans="1:4" x14ac:dyDescent="0.25">
      <c r="A87" s="3">
        <v>29</v>
      </c>
      <c r="B87" s="3">
        <v>261002</v>
      </c>
      <c r="C87" s="3" t="s">
        <v>138</v>
      </c>
      <c r="D87" s="3">
        <v>2000</v>
      </c>
    </row>
    <row r="88" spans="1:4" x14ac:dyDescent="0.25">
      <c r="A88" s="3">
        <v>29</v>
      </c>
      <c r="B88" s="3">
        <v>372001</v>
      </c>
      <c r="C88" s="3" t="s">
        <v>140</v>
      </c>
      <c r="D88" s="3">
        <v>649</v>
      </c>
    </row>
    <row r="89" spans="1:4" x14ac:dyDescent="0.25">
      <c r="A89" s="3">
        <v>29</v>
      </c>
      <c r="B89" s="3">
        <v>375001</v>
      </c>
      <c r="C89" s="3" t="s">
        <v>139</v>
      </c>
      <c r="D89" s="3">
        <v>1523</v>
      </c>
    </row>
    <row r="90" spans="1:4" x14ac:dyDescent="0.25">
      <c r="A90" s="3">
        <v>30</v>
      </c>
      <c r="B90" s="3">
        <v>261002</v>
      </c>
      <c r="C90" s="3" t="s">
        <v>138</v>
      </c>
      <c r="D90" s="3">
        <v>2151</v>
      </c>
    </row>
    <row r="91" spans="1:4" x14ac:dyDescent="0.25">
      <c r="A91" s="3">
        <v>30</v>
      </c>
      <c r="B91" s="3">
        <v>372001</v>
      </c>
      <c r="C91" s="3" t="s">
        <v>140</v>
      </c>
      <c r="D91" s="3">
        <v>649</v>
      </c>
    </row>
    <row r="92" spans="1:4" x14ac:dyDescent="0.25">
      <c r="A92" s="3">
        <v>30</v>
      </c>
      <c r="B92" s="3">
        <v>375001</v>
      </c>
      <c r="C92" s="3" t="s">
        <v>139</v>
      </c>
      <c r="D92" s="3">
        <v>700</v>
      </c>
    </row>
    <row r="93" spans="1:4" x14ac:dyDescent="0.25">
      <c r="A93" s="3">
        <v>31</v>
      </c>
      <c r="B93" s="3">
        <v>261002</v>
      </c>
      <c r="C93" s="3" t="s">
        <v>138</v>
      </c>
      <c r="D93" s="3">
        <v>932.8</v>
      </c>
    </row>
    <row r="94" spans="1:4" x14ac:dyDescent="0.25">
      <c r="A94" s="3">
        <v>31</v>
      </c>
      <c r="B94" s="3">
        <v>372001</v>
      </c>
      <c r="C94" s="3" t="s">
        <v>140</v>
      </c>
      <c r="D94" s="3">
        <v>547</v>
      </c>
    </row>
    <row r="95" spans="1:4" x14ac:dyDescent="0.25">
      <c r="A95" s="3">
        <v>31</v>
      </c>
      <c r="B95" s="3">
        <v>375001</v>
      </c>
      <c r="C95" s="3" t="s">
        <v>139</v>
      </c>
      <c r="D95" s="3">
        <v>520.20000000000005</v>
      </c>
    </row>
    <row r="96" spans="1:4" x14ac:dyDescent="0.25">
      <c r="A96" s="3">
        <v>32</v>
      </c>
      <c r="B96" s="3">
        <v>261002</v>
      </c>
      <c r="C96" s="3" t="s">
        <v>138</v>
      </c>
      <c r="D96" s="3">
        <v>1000</v>
      </c>
    </row>
    <row r="97" spans="1:4" x14ac:dyDescent="0.25">
      <c r="A97" s="3">
        <v>32</v>
      </c>
      <c r="B97" s="3">
        <v>375001</v>
      </c>
      <c r="C97" s="3" t="s">
        <v>139</v>
      </c>
      <c r="D97" s="3">
        <v>6000</v>
      </c>
    </row>
    <row r="98" spans="1:4" x14ac:dyDescent="0.25">
      <c r="A98" s="3">
        <v>33</v>
      </c>
      <c r="B98" s="3">
        <v>261002</v>
      </c>
      <c r="C98" s="3" t="s">
        <v>138</v>
      </c>
      <c r="D98" s="3">
        <v>1865</v>
      </c>
    </row>
    <row r="99" spans="1:4" x14ac:dyDescent="0.25">
      <c r="A99" s="3">
        <v>33</v>
      </c>
      <c r="B99" s="3">
        <v>372001</v>
      </c>
      <c r="C99" s="3" t="s">
        <v>140</v>
      </c>
      <c r="D99" s="3">
        <v>835</v>
      </c>
    </row>
    <row r="100" spans="1:4" x14ac:dyDescent="0.25">
      <c r="A100" s="3">
        <v>33</v>
      </c>
      <c r="B100" s="3">
        <v>375001</v>
      </c>
      <c r="C100" s="3" t="s">
        <v>139</v>
      </c>
      <c r="D100" s="3">
        <v>900</v>
      </c>
    </row>
    <row r="101" spans="1:4" x14ac:dyDescent="0.25">
      <c r="A101" s="3">
        <v>34</v>
      </c>
      <c r="B101" s="3">
        <v>261002</v>
      </c>
      <c r="C101" s="3" t="s">
        <v>138</v>
      </c>
      <c r="D101" s="3">
        <v>1725.1</v>
      </c>
    </row>
    <row r="102" spans="1:4" x14ac:dyDescent="0.25">
      <c r="A102" s="3">
        <v>34</v>
      </c>
      <c r="B102" s="3">
        <v>372001</v>
      </c>
      <c r="C102" s="3" t="s">
        <v>140</v>
      </c>
      <c r="D102" s="3">
        <v>574.9</v>
      </c>
    </row>
    <row r="103" spans="1:4" x14ac:dyDescent="0.25">
      <c r="A103" s="3">
        <v>34</v>
      </c>
      <c r="B103" s="3">
        <v>375001</v>
      </c>
      <c r="C103" s="3" t="s">
        <v>139</v>
      </c>
      <c r="D103" s="3">
        <v>700</v>
      </c>
    </row>
    <row r="104" spans="1:4" x14ac:dyDescent="0.25">
      <c r="A104" s="3">
        <v>35</v>
      </c>
      <c r="B104" s="3">
        <v>261002</v>
      </c>
      <c r="C104" s="3" t="s">
        <v>138</v>
      </c>
      <c r="D104" s="3">
        <v>1894</v>
      </c>
    </row>
    <row r="105" spans="1:4" x14ac:dyDescent="0.25">
      <c r="A105" s="3">
        <v>35</v>
      </c>
      <c r="B105" s="3">
        <v>372001</v>
      </c>
      <c r="C105" s="3" t="s">
        <v>140</v>
      </c>
      <c r="D105" s="3">
        <v>691</v>
      </c>
    </row>
    <row r="106" spans="1:4" x14ac:dyDescent="0.25">
      <c r="A106" s="3">
        <v>35</v>
      </c>
      <c r="B106" s="3">
        <v>375001</v>
      </c>
      <c r="C106" s="3" t="s">
        <v>139</v>
      </c>
      <c r="D106" s="3">
        <v>715</v>
      </c>
    </row>
    <row r="107" spans="1:4" x14ac:dyDescent="0.25">
      <c r="A107" s="3">
        <v>36</v>
      </c>
      <c r="B107" s="3">
        <v>261002</v>
      </c>
      <c r="C107" s="3" t="s">
        <v>138</v>
      </c>
      <c r="D107" s="3">
        <v>1600</v>
      </c>
    </row>
    <row r="108" spans="1:4" x14ac:dyDescent="0.25">
      <c r="A108" s="3">
        <v>36</v>
      </c>
      <c r="B108" s="3">
        <v>372001</v>
      </c>
      <c r="C108" s="3" t="s">
        <v>140</v>
      </c>
      <c r="D108" s="3">
        <v>700</v>
      </c>
    </row>
    <row r="109" spans="1:4" x14ac:dyDescent="0.25">
      <c r="A109" s="3">
        <v>36</v>
      </c>
      <c r="B109" s="3">
        <v>375001</v>
      </c>
      <c r="C109" s="3" t="s">
        <v>139</v>
      </c>
      <c r="D109" s="3">
        <v>700</v>
      </c>
    </row>
    <row r="110" spans="1:4" x14ac:dyDescent="0.25">
      <c r="A110" s="3">
        <v>37</v>
      </c>
      <c r="B110" s="3">
        <v>261002</v>
      </c>
      <c r="C110" s="3" t="s">
        <v>138</v>
      </c>
      <c r="D110" s="3">
        <v>1480.22</v>
      </c>
    </row>
    <row r="111" spans="1:4" x14ac:dyDescent="0.25">
      <c r="A111" s="3">
        <v>37</v>
      </c>
      <c r="B111" s="3">
        <v>372001</v>
      </c>
      <c r="C111" s="3" t="s">
        <v>140</v>
      </c>
      <c r="D111" s="3">
        <v>726</v>
      </c>
    </row>
    <row r="112" spans="1:4" x14ac:dyDescent="0.25">
      <c r="A112" s="3">
        <v>37</v>
      </c>
      <c r="B112" s="3">
        <v>375001</v>
      </c>
      <c r="C112" s="3" t="s">
        <v>139</v>
      </c>
      <c r="D112" s="3">
        <v>793.78</v>
      </c>
    </row>
    <row r="113" spans="1:4" x14ac:dyDescent="0.25">
      <c r="A113" s="3">
        <v>38</v>
      </c>
      <c r="B113" s="3">
        <v>261002</v>
      </c>
      <c r="C113" s="3" t="s">
        <v>138</v>
      </c>
      <c r="D113" s="3">
        <v>1653.7</v>
      </c>
    </row>
    <row r="114" spans="1:4" x14ac:dyDescent="0.25">
      <c r="A114" s="3">
        <v>38</v>
      </c>
      <c r="B114" s="3">
        <v>372001</v>
      </c>
      <c r="C114" s="3" t="s">
        <v>140</v>
      </c>
      <c r="D114" s="3">
        <v>726</v>
      </c>
    </row>
    <row r="115" spans="1:4" x14ac:dyDescent="0.25">
      <c r="A115" s="3">
        <v>38</v>
      </c>
      <c r="B115" s="3">
        <v>375001</v>
      </c>
      <c r="C115" s="3" t="s">
        <v>139</v>
      </c>
      <c r="D115" s="3">
        <v>620.29999999999995</v>
      </c>
    </row>
    <row r="116" spans="1:4" x14ac:dyDescent="0.25">
      <c r="A116" s="3">
        <v>39</v>
      </c>
      <c r="B116" s="3">
        <v>261002</v>
      </c>
      <c r="C116" s="3" t="s">
        <v>138</v>
      </c>
      <c r="D116" s="3">
        <v>2120</v>
      </c>
    </row>
    <row r="117" spans="1:4" x14ac:dyDescent="0.25">
      <c r="A117" s="3">
        <v>39</v>
      </c>
      <c r="B117" s="3">
        <v>372001</v>
      </c>
      <c r="C117" s="3" t="s">
        <v>140</v>
      </c>
      <c r="D117" s="3">
        <v>618</v>
      </c>
    </row>
    <row r="118" spans="1:4" x14ac:dyDescent="0.25">
      <c r="A118" s="3">
        <v>39</v>
      </c>
      <c r="B118" s="3">
        <v>375001</v>
      </c>
      <c r="C118" s="3" t="s">
        <v>139</v>
      </c>
      <c r="D118" s="3">
        <v>562</v>
      </c>
    </row>
    <row r="119" spans="1:4" x14ac:dyDescent="0.25">
      <c r="A119" s="3">
        <v>40</v>
      </c>
      <c r="B119" s="3">
        <v>261002</v>
      </c>
      <c r="C119" s="3" t="s">
        <v>138</v>
      </c>
      <c r="D119" s="3">
        <v>650</v>
      </c>
    </row>
    <row r="120" spans="1:4" x14ac:dyDescent="0.25">
      <c r="A120" s="3">
        <v>40</v>
      </c>
      <c r="B120" s="3">
        <v>372001</v>
      </c>
      <c r="C120" s="3" t="s">
        <v>140</v>
      </c>
      <c r="D120" s="3">
        <v>850</v>
      </c>
    </row>
    <row r="121" spans="1:4" x14ac:dyDescent="0.25">
      <c r="A121" s="3">
        <v>40</v>
      </c>
      <c r="B121" s="3">
        <v>375001</v>
      </c>
      <c r="C121" s="3" t="s">
        <v>139</v>
      </c>
      <c r="D121" s="3">
        <v>500</v>
      </c>
    </row>
    <row r="122" spans="1:4" x14ac:dyDescent="0.25">
      <c r="A122" s="3">
        <v>41</v>
      </c>
      <c r="B122" s="3">
        <v>261002</v>
      </c>
      <c r="C122" s="3" t="s">
        <v>138</v>
      </c>
      <c r="D122" s="3">
        <v>1600</v>
      </c>
    </row>
    <row r="123" spans="1:4" x14ac:dyDescent="0.25">
      <c r="A123" s="3">
        <v>41</v>
      </c>
      <c r="B123" s="3">
        <v>372001</v>
      </c>
      <c r="C123" s="3" t="s">
        <v>140</v>
      </c>
      <c r="D123" s="3">
        <v>726</v>
      </c>
    </row>
    <row r="124" spans="1:4" x14ac:dyDescent="0.25">
      <c r="A124" s="3">
        <v>41</v>
      </c>
      <c r="B124" s="3">
        <v>375001</v>
      </c>
      <c r="C124" s="3" t="s">
        <v>139</v>
      </c>
      <c r="D124" s="3">
        <v>674</v>
      </c>
    </row>
    <row r="125" spans="1:4" x14ac:dyDescent="0.25">
      <c r="A125" s="3">
        <v>42</v>
      </c>
      <c r="B125" s="3">
        <v>261002</v>
      </c>
      <c r="C125" s="3" t="s">
        <v>138</v>
      </c>
      <c r="D125" s="3">
        <v>1280.56</v>
      </c>
    </row>
    <row r="126" spans="1:4" x14ac:dyDescent="0.25">
      <c r="A126" s="3">
        <v>42</v>
      </c>
      <c r="B126" s="3">
        <v>372001</v>
      </c>
      <c r="C126" s="3" t="s">
        <v>140</v>
      </c>
      <c r="D126" s="3">
        <v>286</v>
      </c>
    </row>
    <row r="127" spans="1:4" x14ac:dyDescent="0.25">
      <c r="A127" s="3">
        <v>42</v>
      </c>
      <c r="B127" s="3">
        <v>375001</v>
      </c>
      <c r="C127" s="3" t="s">
        <v>139</v>
      </c>
      <c r="D127" s="3">
        <v>1433.44</v>
      </c>
    </row>
    <row r="128" spans="1:4" x14ac:dyDescent="0.25">
      <c r="A128" s="3">
        <v>43</v>
      </c>
      <c r="B128" s="3">
        <v>261002</v>
      </c>
      <c r="C128" s="3" t="s">
        <v>138</v>
      </c>
      <c r="D128" s="3">
        <v>1592.22</v>
      </c>
    </row>
    <row r="129" spans="1:4" x14ac:dyDescent="0.25">
      <c r="A129" s="3">
        <v>43</v>
      </c>
      <c r="B129" s="3">
        <v>372001</v>
      </c>
      <c r="C129" s="3" t="s">
        <v>140</v>
      </c>
      <c r="D129" s="3">
        <v>770.28</v>
      </c>
    </row>
    <row r="130" spans="1:4" x14ac:dyDescent="0.25">
      <c r="A130" s="3">
        <v>43</v>
      </c>
      <c r="B130" s="3">
        <v>375001</v>
      </c>
      <c r="C130" s="3" t="s">
        <v>139</v>
      </c>
      <c r="D130" s="3">
        <v>637.5</v>
      </c>
    </row>
    <row r="131" spans="1:4" x14ac:dyDescent="0.25">
      <c r="A131" s="3">
        <v>44</v>
      </c>
      <c r="B131" s="3">
        <v>261002</v>
      </c>
      <c r="C131" s="3" t="s">
        <v>138</v>
      </c>
      <c r="D131" s="3">
        <v>1579.99</v>
      </c>
    </row>
    <row r="132" spans="1:4" x14ac:dyDescent="0.25">
      <c r="A132" s="3">
        <v>44</v>
      </c>
      <c r="B132" s="3">
        <v>372001</v>
      </c>
      <c r="C132" s="3" t="s">
        <v>140</v>
      </c>
      <c r="D132" s="3">
        <v>620</v>
      </c>
    </row>
    <row r="133" spans="1:4" x14ac:dyDescent="0.25">
      <c r="A133" s="3">
        <v>44</v>
      </c>
      <c r="B133" s="3">
        <v>375001</v>
      </c>
      <c r="C133" s="3" t="s">
        <v>139</v>
      </c>
      <c r="D133" s="3">
        <v>800.01</v>
      </c>
    </row>
    <row r="134" spans="1:4" x14ac:dyDescent="0.25">
      <c r="A134" s="3">
        <v>45</v>
      </c>
      <c r="B134" s="3">
        <v>261002</v>
      </c>
      <c r="C134" s="3" t="s">
        <v>138</v>
      </c>
      <c r="D134" s="3">
        <v>1534</v>
      </c>
    </row>
    <row r="135" spans="1:4" x14ac:dyDescent="0.25">
      <c r="A135" s="3">
        <v>45</v>
      </c>
      <c r="B135" s="3">
        <v>372001</v>
      </c>
      <c r="C135" s="3" t="s">
        <v>140</v>
      </c>
      <c r="D135" s="3">
        <v>726</v>
      </c>
    </row>
    <row r="136" spans="1:4" x14ac:dyDescent="0.25">
      <c r="A136" s="3">
        <v>45</v>
      </c>
      <c r="B136" s="3">
        <v>375001</v>
      </c>
      <c r="C136" s="3" t="s">
        <v>139</v>
      </c>
      <c r="D136" s="3">
        <v>740</v>
      </c>
    </row>
    <row r="137" spans="1:4" x14ac:dyDescent="0.25">
      <c r="A137" s="3">
        <v>46</v>
      </c>
      <c r="B137" s="3">
        <v>261002</v>
      </c>
      <c r="C137" s="3" t="s">
        <v>138</v>
      </c>
      <c r="D137" s="3">
        <v>1970.33</v>
      </c>
    </row>
    <row r="138" spans="1:4" x14ac:dyDescent="0.25">
      <c r="A138" s="3">
        <v>46</v>
      </c>
      <c r="B138" s="3">
        <v>372001</v>
      </c>
      <c r="C138" s="3" t="s">
        <v>140</v>
      </c>
      <c r="D138" s="3">
        <v>726</v>
      </c>
    </row>
    <row r="139" spans="1:4" x14ac:dyDescent="0.25">
      <c r="A139" s="3">
        <v>46</v>
      </c>
      <c r="B139" s="3">
        <v>375001</v>
      </c>
      <c r="C139" s="3" t="s">
        <v>139</v>
      </c>
      <c r="D139" s="3">
        <v>1303.67</v>
      </c>
    </row>
    <row r="140" spans="1:4" x14ac:dyDescent="0.25">
      <c r="A140" s="3">
        <v>47</v>
      </c>
      <c r="B140" s="3">
        <v>261002</v>
      </c>
      <c r="C140" s="3" t="s">
        <v>138</v>
      </c>
      <c r="D140" s="3">
        <v>735.06</v>
      </c>
    </row>
    <row r="141" spans="1:4" x14ac:dyDescent="0.25">
      <c r="A141" s="3">
        <v>47</v>
      </c>
      <c r="B141" s="3">
        <v>372001</v>
      </c>
      <c r="C141" s="3" t="s">
        <v>140</v>
      </c>
      <c r="D141" s="3">
        <v>754</v>
      </c>
    </row>
    <row r="142" spans="1:4" x14ac:dyDescent="0.25">
      <c r="A142" s="3">
        <v>47</v>
      </c>
      <c r="B142" s="3">
        <v>375001</v>
      </c>
      <c r="C142" s="3" t="s">
        <v>139</v>
      </c>
      <c r="D142" s="3">
        <v>510.94</v>
      </c>
    </row>
    <row r="143" spans="1:4" x14ac:dyDescent="0.25">
      <c r="A143" s="3">
        <v>48</v>
      </c>
      <c r="B143" s="3">
        <v>372001</v>
      </c>
      <c r="C143" s="3" t="s">
        <v>140</v>
      </c>
      <c r="D143" s="3">
        <v>1370</v>
      </c>
    </row>
    <row r="144" spans="1:4" x14ac:dyDescent="0.25">
      <c r="A144" s="3">
        <v>48</v>
      </c>
      <c r="B144" s="3">
        <v>375001</v>
      </c>
      <c r="C144" s="3" t="s">
        <v>139</v>
      </c>
      <c r="D144" s="3">
        <v>1130</v>
      </c>
    </row>
    <row r="145" spans="1:4" x14ac:dyDescent="0.25">
      <c r="A145" s="3">
        <v>49</v>
      </c>
      <c r="B145" s="3">
        <v>261002</v>
      </c>
      <c r="C145" s="3" t="s">
        <v>138</v>
      </c>
      <c r="D145" s="3">
        <v>1695</v>
      </c>
    </row>
    <row r="146" spans="1:4" x14ac:dyDescent="0.25">
      <c r="A146" s="3">
        <v>49</v>
      </c>
      <c r="B146" s="3">
        <v>372001</v>
      </c>
      <c r="C146" s="3" t="s">
        <v>140</v>
      </c>
      <c r="D146" s="3">
        <v>804.99</v>
      </c>
    </row>
    <row r="147" spans="1:4" x14ac:dyDescent="0.25">
      <c r="A147" s="3">
        <v>49</v>
      </c>
      <c r="B147" s="3">
        <v>375001</v>
      </c>
      <c r="C147" s="3" t="s">
        <v>139</v>
      </c>
      <c r="D147" s="3">
        <v>800.01</v>
      </c>
    </row>
    <row r="148" spans="1:4" x14ac:dyDescent="0.25">
      <c r="A148" s="3">
        <v>50</v>
      </c>
      <c r="B148" s="3">
        <v>261002</v>
      </c>
      <c r="C148" s="3" t="s">
        <v>138</v>
      </c>
      <c r="D148" s="3">
        <v>1225.8</v>
      </c>
    </row>
    <row r="149" spans="1:4" x14ac:dyDescent="0.25">
      <c r="A149" s="3">
        <v>50</v>
      </c>
      <c r="B149" s="3">
        <v>372001</v>
      </c>
      <c r="C149" s="3" t="s">
        <v>140</v>
      </c>
      <c r="D149" s="3">
        <v>675</v>
      </c>
    </row>
    <row r="150" spans="1:4" x14ac:dyDescent="0.25">
      <c r="A150" s="3">
        <v>50</v>
      </c>
      <c r="B150" s="3">
        <v>375001</v>
      </c>
      <c r="C150" s="3" t="s">
        <v>139</v>
      </c>
      <c r="D150" s="3">
        <v>700</v>
      </c>
    </row>
    <row r="151" spans="1:4" x14ac:dyDescent="0.25">
      <c r="A151" s="3">
        <v>51</v>
      </c>
      <c r="B151" s="3">
        <v>261002</v>
      </c>
      <c r="C151" s="3" t="s">
        <v>138</v>
      </c>
      <c r="D151" s="3">
        <v>1574</v>
      </c>
    </row>
    <row r="152" spans="1:4" x14ac:dyDescent="0.25">
      <c r="A152" s="3">
        <v>51</v>
      </c>
      <c r="B152" s="3">
        <v>372001</v>
      </c>
      <c r="C152" s="3" t="s">
        <v>140</v>
      </c>
      <c r="D152" s="3">
        <v>726</v>
      </c>
    </row>
    <row r="153" spans="1:4" x14ac:dyDescent="0.25">
      <c r="A153" s="3">
        <v>51</v>
      </c>
      <c r="B153" s="3">
        <v>375001</v>
      </c>
      <c r="C153" s="3" t="s">
        <v>139</v>
      </c>
      <c r="D153" s="3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4" t="s">
        <v>278</v>
      </c>
    </row>
    <row r="5" spans="1:2" x14ac:dyDescent="0.25">
      <c r="A5" s="5">
        <v>2</v>
      </c>
      <c r="B5" s="4" t="s">
        <v>279</v>
      </c>
    </row>
    <row r="6" spans="1:2" x14ac:dyDescent="0.25">
      <c r="A6" s="5">
        <v>3</v>
      </c>
      <c r="B6" s="4" t="s">
        <v>280</v>
      </c>
    </row>
    <row r="7" spans="1:2" x14ac:dyDescent="0.25">
      <c r="A7" s="5">
        <v>4</v>
      </c>
      <c r="B7" s="4" t="s">
        <v>281</v>
      </c>
    </row>
    <row r="8" spans="1:2" x14ac:dyDescent="0.25">
      <c r="A8" s="5">
        <v>5</v>
      </c>
      <c r="B8" s="4" t="s">
        <v>282</v>
      </c>
    </row>
    <row r="9" spans="1:2" x14ac:dyDescent="0.25">
      <c r="A9" s="5">
        <v>6</v>
      </c>
      <c r="B9" s="4" t="s">
        <v>283</v>
      </c>
    </row>
    <row r="10" spans="1:2" x14ac:dyDescent="0.25">
      <c r="A10" s="5">
        <v>7</v>
      </c>
      <c r="B10" s="4" t="s">
        <v>284</v>
      </c>
    </row>
    <row r="11" spans="1:2" x14ac:dyDescent="0.25">
      <c r="A11" s="5">
        <v>8</v>
      </c>
      <c r="B11" s="4" t="s">
        <v>285</v>
      </c>
    </row>
    <row r="12" spans="1:2" x14ac:dyDescent="0.25">
      <c r="A12" s="5">
        <v>9</v>
      </c>
      <c r="B12" s="4" t="s">
        <v>286</v>
      </c>
    </row>
    <row r="13" spans="1:2" x14ac:dyDescent="0.25">
      <c r="A13" s="5">
        <v>10</v>
      </c>
      <c r="B13" s="4" t="s">
        <v>287</v>
      </c>
    </row>
    <row r="14" spans="1:2" x14ac:dyDescent="0.25">
      <c r="A14" s="5">
        <v>11</v>
      </c>
      <c r="B14" s="4" t="s">
        <v>288</v>
      </c>
    </row>
    <row r="15" spans="1:2" x14ac:dyDescent="0.25">
      <c r="A15" s="5">
        <v>12</v>
      </c>
      <c r="B15" s="4" t="s">
        <v>289</v>
      </c>
    </row>
    <row r="16" spans="1:2" x14ac:dyDescent="0.25">
      <c r="A16" s="5">
        <v>13</v>
      </c>
      <c r="B16" s="4" t="s">
        <v>290</v>
      </c>
    </row>
    <row r="17" spans="1:2" x14ac:dyDescent="0.25">
      <c r="A17" s="5">
        <v>14</v>
      </c>
      <c r="B17" s="4" t="s">
        <v>291</v>
      </c>
    </row>
    <row r="18" spans="1:2" x14ac:dyDescent="0.25">
      <c r="A18" s="5">
        <v>15</v>
      </c>
      <c r="B18" s="4" t="s">
        <v>292</v>
      </c>
    </row>
    <row r="19" spans="1:2" x14ac:dyDescent="0.25">
      <c r="A19" s="5">
        <v>16</v>
      </c>
      <c r="B19" s="4" t="s">
        <v>293</v>
      </c>
    </row>
    <row r="20" spans="1:2" x14ac:dyDescent="0.25">
      <c r="A20" s="5">
        <v>17</v>
      </c>
      <c r="B20" s="4" t="s">
        <v>294</v>
      </c>
    </row>
    <row r="21" spans="1:2" x14ac:dyDescent="0.25">
      <c r="A21" s="5">
        <v>18</v>
      </c>
      <c r="B21" s="4" t="s">
        <v>295</v>
      </c>
    </row>
    <row r="22" spans="1:2" x14ac:dyDescent="0.25">
      <c r="A22" s="5">
        <v>19</v>
      </c>
      <c r="B22" s="4" t="s">
        <v>296</v>
      </c>
    </row>
    <row r="23" spans="1:2" x14ac:dyDescent="0.25">
      <c r="A23" s="5">
        <v>20</v>
      </c>
      <c r="B23" s="4" t="s">
        <v>297</v>
      </c>
    </row>
    <row r="24" spans="1:2" x14ac:dyDescent="0.25">
      <c r="A24" s="5">
        <v>21</v>
      </c>
      <c r="B24" s="4" t="s">
        <v>298</v>
      </c>
    </row>
    <row r="25" spans="1:2" x14ac:dyDescent="0.25">
      <c r="A25" s="5">
        <v>22</v>
      </c>
      <c r="B25" s="4" t="s">
        <v>299</v>
      </c>
    </row>
    <row r="26" spans="1:2" x14ac:dyDescent="0.25">
      <c r="A26" s="5">
        <v>23</v>
      </c>
      <c r="B26" s="4" t="s">
        <v>300</v>
      </c>
    </row>
    <row r="27" spans="1:2" x14ac:dyDescent="0.25">
      <c r="A27" s="5">
        <v>24</v>
      </c>
      <c r="B27" s="4" t="s">
        <v>301</v>
      </c>
    </row>
    <row r="28" spans="1:2" x14ac:dyDescent="0.25">
      <c r="A28" s="5">
        <v>25</v>
      </c>
      <c r="B28" s="4" t="s">
        <v>302</v>
      </c>
    </row>
    <row r="29" spans="1:2" x14ac:dyDescent="0.25">
      <c r="A29" s="5">
        <v>26</v>
      </c>
      <c r="B29" s="4" t="s">
        <v>303</v>
      </c>
    </row>
    <row r="30" spans="1:2" x14ac:dyDescent="0.25">
      <c r="A30" s="5">
        <v>27</v>
      </c>
      <c r="B30" s="4" t="s">
        <v>304</v>
      </c>
    </row>
    <row r="31" spans="1:2" x14ac:dyDescent="0.25">
      <c r="A31" s="5">
        <v>28</v>
      </c>
      <c r="B31" s="4" t="s">
        <v>305</v>
      </c>
    </row>
    <row r="32" spans="1:2" x14ac:dyDescent="0.25">
      <c r="A32" s="5">
        <v>29</v>
      </c>
      <c r="B32" s="4" t="s">
        <v>306</v>
      </c>
    </row>
    <row r="33" spans="1:2" x14ac:dyDescent="0.25">
      <c r="A33" s="5">
        <v>30</v>
      </c>
      <c r="B33" s="4" t="s">
        <v>307</v>
      </c>
    </row>
    <row r="34" spans="1:2" x14ac:dyDescent="0.25">
      <c r="A34" s="5">
        <v>31</v>
      </c>
      <c r="B34" s="4" t="s">
        <v>308</v>
      </c>
    </row>
    <row r="35" spans="1:2" x14ac:dyDescent="0.25">
      <c r="A35" s="5">
        <v>32</v>
      </c>
      <c r="B35" s="4" t="s">
        <v>309</v>
      </c>
    </row>
    <row r="36" spans="1:2" x14ac:dyDescent="0.25">
      <c r="A36" s="5">
        <v>33</v>
      </c>
      <c r="B36" s="4" t="s">
        <v>310</v>
      </c>
    </row>
    <row r="37" spans="1:2" x14ac:dyDescent="0.25">
      <c r="A37" s="5">
        <v>34</v>
      </c>
      <c r="B37" s="4" t="s">
        <v>311</v>
      </c>
    </row>
    <row r="38" spans="1:2" x14ac:dyDescent="0.25">
      <c r="A38" s="5">
        <v>35</v>
      </c>
      <c r="B38" s="4" t="s">
        <v>312</v>
      </c>
    </row>
    <row r="39" spans="1:2" x14ac:dyDescent="0.25">
      <c r="A39" s="5">
        <v>36</v>
      </c>
      <c r="B39" s="4" t="s">
        <v>313</v>
      </c>
    </row>
    <row r="40" spans="1:2" x14ac:dyDescent="0.25">
      <c r="A40" s="5">
        <v>37</v>
      </c>
      <c r="B40" s="4" t="s">
        <v>314</v>
      </c>
    </row>
    <row r="41" spans="1:2" x14ac:dyDescent="0.25">
      <c r="A41" s="5">
        <v>38</v>
      </c>
      <c r="B41" s="4" t="s">
        <v>315</v>
      </c>
    </row>
    <row r="42" spans="1:2" x14ac:dyDescent="0.25">
      <c r="A42" s="5">
        <v>39</v>
      </c>
      <c r="B42" s="4" t="s">
        <v>316</v>
      </c>
    </row>
    <row r="43" spans="1:2" x14ac:dyDescent="0.25">
      <c r="A43" s="5">
        <v>40</v>
      </c>
      <c r="B43" s="4" t="s">
        <v>317</v>
      </c>
    </row>
    <row r="44" spans="1:2" x14ac:dyDescent="0.25">
      <c r="A44" s="5">
        <v>41</v>
      </c>
      <c r="B44" s="4" t="s">
        <v>318</v>
      </c>
    </row>
    <row r="45" spans="1:2" x14ac:dyDescent="0.25">
      <c r="A45" s="5">
        <v>42</v>
      </c>
      <c r="B45" s="4" t="s">
        <v>319</v>
      </c>
    </row>
    <row r="46" spans="1:2" x14ac:dyDescent="0.25">
      <c r="A46" s="5">
        <v>43</v>
      </c>
      <c r="B46" s="4" t="s">
        <v>320</v>
      </c>
    </row>
    <row r="47" spans="1:2" x14ac:dyDescent="0.25">
      <c r="A47" s="5">
        <v>44</v>
      </c>
      <c r="B47" s="4" t="s">
        <v>321</v>
      </c>
    </row>
    <row r="48" spans="1:2" x14ac:dyDescent="0.25">
      <c r="A48" s="5">
        <v>45</v>
      </c>
      <c r="B48" s="4" t="s">
        <v>322</v>
      </c>
    </row>
    <row r="49" spans="1:2" x14ac:dyDescent="0.25">
      <c r="A49" s="5">
        <v>46</v>
      </c>
      <c r="B49" s="4" t="s">
        <v>323</v>
      </c>
    </row>
    <row r="50" spans="1:2" x14ac:dyDescent="0.25">
      <c r="A50" s="5">
        <v>47</v>
      </c>
      <c r="B50" s="4" t="s">
        <v>324</v>
      </c>
    </row>
    <row r="51" spans="1:2" x14ac:dyDescent="0.25">
      <c r="A51" s="5">
        <v>48</v>
      </c>
      <c r="B51" s="4" t="s">
        <v>325</v>
      </c>
    </row>
    <row r="52" spans="1:2" x14ac:dyDescent="0.25">
      <c r="A52" s="5">
        <v>49</v>
      </c>
      <c r="B52" s="4" t="s">
        <v>326</v>
      </c>
    </row>
    <row r="53" spans="1:2" x14ac:dyDescent="0.25">
      <c r="A53" s="5">
        <v>50</v>
      </c>
      <c r="B53" s="4" t="s">
        <v>327</v>
      </c>
    </row>
    <row r="54" spans="1:2" x14ac:dyDescent="0.25">
      <c r="A54" s="5">
        <v>51</v>
      </c>
      <c r="B54" s="4" t="s">
        <v>328</v>
      </c>
    </row>
  </sheetData>
  <hyperlinks>
    <hyperlink ref="B11" r:id="rId1"/>
    <hyperlink ref="B29" r:id="rId2"/>
    <hyperlink ref="B5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2020-10-25T22:33:36Z</dcterms:created>
  <dcterms:modified xsi:type="dcterms:W3CDTF">2022-08-18T19:41:51Z</dcterms:modified>
</cp:coreProperties>
</file>