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3300" windowWidth="23415" windowHeight="639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_xlnm._FilterDatabase" localSheetId="0" hidden="1">'Reporte de Formatos'!$A$7:$AJ$117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<sst xmlns="http://schemas.openxmlformats.org/spreadsheetml/2006/main" count="2879" uniqueCount="494">
  <si>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</si>
  <si>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</si>
  <si>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</si>
  <si>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</si>
  <si>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</si>
  <si>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</si>
  <si>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</si>
  <si>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</si>
  <si>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</si>
  <si>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</si>
  <si>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</si>
  <si>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</si>
  <si>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</si>
  <si>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</si>
  <si>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</si>
  <si>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</si>
  <si>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</si>
  <si>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</si>
  <si>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</si>
  <si>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</si>
  <si>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</si>
  <si>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</si>
  <si>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</si>
  <si>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</si>
  <si>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</si>
  <si>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</si>
  <si>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</si>
  <si>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</si>
  <si>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</si>
  <si>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</si>
  <si>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</si>
  <si>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</si>
  <si>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</si>
  <si>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</si>
  <si>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</si>
  <si>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</si>
  <si>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</si>
  <si>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</si>
  <si>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</si>
  <si>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</si>
  <si>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</si>
  <si>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</si>
  <si>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</si>
  <si>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</si>
  <si>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</si>
  <si>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</si>
  <si>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</si>
  <si>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</si>
  <si>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</si>
  <si>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</si>
  <si>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</si>
  <si>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</si>
  <si>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</si>
  <si>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</si>
  <si>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</si>
  <si>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</si>
  <si>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</si>
  <si>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</si>
  <si>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</si>
  <si>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</si>
  <si>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</si>
  <si>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</si>
  <si>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</si>
  <si>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</si>
  <si>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</si>
  <si>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</si>
  <si>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</si>
  <si>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</si>
  <si>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</si>
  <si>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</si>
  <si>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</si>
  <si>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</si>
  <si>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</si>
  <si>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</si>
  <si>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</si>
  <si>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</si>
  <si>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</si>
  <si>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</si>
  <si>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</si>
  <si>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</si>
  <si>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</si>
  <si>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</si>
  <si>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</si>
  <si>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</si>
  <si>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</si>
  <si>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</si>
  <si>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</si>
  <si>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</si>
  <si>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</si>
  <si>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</si>
  <si>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</si>
  <si>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</si>
  <si>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</si>
  <si>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</si>
  <si>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</si>
  <si>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</si>
  <si>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</si>
  <si>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</si>
  <si>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</si>
  <si>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</si>
  <si>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</si>
  <si>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</si>
  <si>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</si>
  <si>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</si>
  <si>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</si>
  <si>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</si>
  <si>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</si>
  <si>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</si>
  <si>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</si>
  <si>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</si>
  <si>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</si>
  <si>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</si>
  <si>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</si>
  <si>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</si>
  <si>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Actuario habilitado</t>
  </si>
  <si>
    <t>Secretaria General de Acuerdos</t>
  </si>
  <si>
    <t xml:space="preserve">Ernesto </t>
  </si>
  <si>
    <t xml:space="preserve">Bacho </t>
  </si>
  <si>
    <t>Garzón</t>
  </si>
  <si>
    <t>Trasladarse a la CDMX</t>
  </si>
  <si>
    <t>Actuario</t>
  </si>
  <si>
    <t>Tania</t>
  </si>
  <si>
    <t>Ocampo</t>
  </si>
  <si>
    <t>Flores</t>
  </si>
  <si>
    <t>Coordinador de Grupos Vulnerables</t>
  </si>
  <si>
    <t xml:space="preserve">Presidencia </t>
  </si>
  <si>
    <t>Jarin Elyasib</t>
  </si>
  <si>
    <t xml:space="preserve">Goicochea </t>
  </si>
  <si>
    <t>Díaz</t>
  </si>
  <si>
    <t>Daniel Ángel</t>
  </si>
  <si>
    <t>Munivez</t>
  </si>
  <si>
    <t>Martínez</t>
  </si>
  <si>
    <t xml:space="preserve">Hector </t>
  </si>
  <si>
    <t xml:space="preserve">Hernandez </t>
  </si>
  <si>
    <t xml:space="preserve">Barragan </t>
  </si>
  <si>
    <t>Títular de la Oficina de Actuaria</t>
  </si>
  <si>
    <t>Títular de la Oficina de Actuaría</t>
  </si>
  <si>
    <t>Nicanor</t>
  </si>
  <si>
    <t>Vergara</t>
  </si>
  <si>
    <t>Vargas</t>
  </si>
  <si>
    <t xml:space="preserve">Secretario General de Acuerdos </t>
  </si>
  <si>
    <t xml:space="preserve">Alejandro Paul </t>
  </si>
  <si>
    <t xml:space="preserve">Naranjo </t>
  </si>
  <si>
    <t>Directora del Centro de Capacitación e Investigación Electoral</t>
  </si>
  <si>
    <t>Magaly</t>
  </si>
  <si>
    <t>Duarte</t>
  </si>
  <si>
    <t>Bañuelos</t>
  </si>
  <si>
    <t>Magistrado Presidente</t>
  </si>
  <si>
    <t>Presidencia</t>
  </si>
  <si>
    <t xml:space="preserve">José Inés </t>
  </si>
  <si>
    <t xml:space="preserve">Betancourt </t>
  </si>
  <si>
    <t>Salgado</t>
  </si>
  <si>
    <t>Diaz</t>
  </si>
  <si>
    <t xml:space="preserve">Trasladarse a la CDMX </t>
  </si>
  <si>
    <t xml:space="preserve">Titular del Archivo Jurisdiccional </t>
  </si>
  <si>
    <t xml:space="preserve">Vladimir </t>
  </si>
  <si>
    <t xml:space="preserve">Santos </t>
  </si>
  <si>
    <t xml:space="preserve">Mejía </t>
  </si>
  <si>
    <t xml:space="preserve">Ezequiel </t>
  </si>
  <si>
    <t xml:space="preserve">Rivera </t>
  </si>
  <si>
    <t xml:space="preserve">Moran </t>
  </si>
  <si>
    <t>Actuario Habilitado</t>
  </si>
  <si>
    <t>Nicolas</t>
  </si>
  <si>
    <t xml:space="preserve">Espiritu </t>
  </si>
  <si>
    <t>Cruz</t>
  </si>
  <si>
    <t>Investigador Electoral</t>
  </si>
  <si>
    <t>Silva</t>
  </si>
  <si>
    <t>Jimenez</t>
  </si>
  <si>
    <t>Aparicio</t>
  </si>
  <si>
    <t>Marco Antonio</t>
  </si>
  <si>
    <t>Pineda</t>
  </si>
  <si>
    <t xml:space="preserve">Zeferino </t>
  </si>
  <si>
    <t>Sanchez</t>
  </si>
  <si>
    <t>Nava</t>
  </si>
  <si>
    <t>Mejia</t>
  </si>
  <si>
    <t xml:space="preserve">Actuario </t>
  </si>
  <si>
    <t>René</t>
  </si>
  <si>
    <t xml:space="preserve">Alcaraz </t>
  </si>
  <si>
    <t>México</t>
  </si>
  <si>
    <t>Guerrero</t>
  </si>
  <si>
    <t>Chilpancingo</t>
  </si>
  <si>
    <t>Cd. De México</t>
  </si>
  <si>
    <t>https://drive.google.com/file/d/1Ub_oT2atun-i6RyO793QST4cGSP34V-1/view?usp=sharing</t>
  </si>
  <si>
    <t>Secretaria de Administración</t>
  </si>
  <si>
    <t xml:space="preserve">Se envía oficio de comisión para dar cumplimiento al informe de la comisión o encargo encomendado. </t>
  </si>
  <si>
    <t xml:space="preserve">Trasladarse a la Sala Regional </t>
  </si>
  <si>
    <t>Cd. De Acapulco</t>
  </si>
  <si>
    <t>Morelos</t>
  </si>
  <si>
    <t>Cd. De Tlapa de Comonfort</t>
  </si>
  <si>
    <t>Trasladarse a la Sala Regional</t>
  </si>
  <si>
    <t>Combust. Lub. Aditivos P/Servidores Públicos</t>
  </si>
  <si>
    <t>Pasajes Terrestres Nac. P/Labores en campo y de supervision.</t>
  </si>
  <si>
    <t>Viaticos Nacionales P/Lab. De campo y supervision.</t>
  </si>
  <si>
    <t>Peréz</t>
  </si>
  <si>
    <t xml:space="preserve">Titular de la Oficina de Actuaria </t>
  </si>
  <si>
    <t>vargas</t>
  </si>
  <si>
    <t xml:space="preserve">Investigador Electoral </t>
  </si>
  <si>
    <t xml:space="preserve">Centro de Capacitación </t>
  </si>
  <si>
    <t xml:space="preserve">Elvis Manuel </t>
  </si>
  <si>
    <t xml:space="preserve">Quezada </t>
  </si>
  <si>
    <t>Luis Alberto</t>
  </si>
  <si>
    <t>Mundo</t>
  </si>
  <si>
    <t>Lopez</t>
  </si>
  <si>
    <t xml:space="preserve">Alina </t>
  </si>
  <si>
    <t>Secretario Instructor</t>
  </si>
  <si>
    <t xml:space="preserve">Ponencia II </t>
  </si>
  <si>
    <t>Jorge</t>
  </si>
  <si>
    <t xml:space="preserve">Martinez </t>
  </si>
  <si>
    <t xml:space="preserve"> Carbajal</t>
  </si>
  <si>
    <t>Trasladarse a la Cd. de Acapulco</t>
  </si>
  <si>
    <t xml:space="preserve">Trasladarse a la Cd. de Iguala de la Independencia </t>
  </si>
  <si>
    <t xml:space="preserve">Trasladarse a la Cd. de Cuernavaca </t>
  </si>
  <si>
    <t>Trasladarse a la Cd. De Tlapa de Comonfort</t>
  </si>
  <si>
    <t xml:space="preserve">Trasladarse al Municipio de Tecpan de Galeana </t>
  </si>
  <si>
    <t xml:space="preserve">Trasladarse al Muunicipio de San Luis Acatlán </t>
  </si>
  <si>
    <t>Trasladarse al Municipio de Alcozauca</t>
  </si>
  <si>
    <t>Trasladarse al Municipio de Atlamajalcingo del Monte</t>
  </si>
  <si>
    <t xml:space="preserve">Trasladarse al Municipio de Coyuca de Catalan </t>
  </si>
  <si>
    <t>Trasladarse a la Cd. de tlapa de Comonfort</t>
  </si>
  <si>
    <t xml:space="preserve">Trasladarse a la Cd. De Taxco de Alarcón </t>
  </si>
  <si>
    <t>Trasladarse a la Cd de Tlapa de Comonfort</t>
  </si>
  <si>
    <t xml:space="preserve">Trasladarse al Municipio de Cochoapa el Grande </t>
  </si>
  <si>
    <t xml:space="preserve">Trasladarse a la Cabecera Municipal de Tecpan de Galeana </t>
  </si>
  <si>
    <t>Trasldarse a la CDMX</t>
  </si>
  <si>
    <t xml:space="preserve">Trasladarse al Municipio de Jutichán </t>
  </si>
  <si>
    <t xml:space="preserve">Trasladarse al municipio de San Marcos </t>
  </si>
  <si>
    <t xml:space="preserve">Trasladarse a la Cd. De Cuernavaca </t>
  </si>
  <si>
    <t xml:space="preserve">Trasladarse al Municipio de Teloloapan </t>
  </si>
  <si>
    <t>Trasladarse al Municipio San Luis San Pedro</t>
  </si>
  <si>
    <t>Trasladarse a la Cd. De acapulco</t>
  </si>
  <si>
    <t>Trasladarse a la Cd. De tlapa de Comonfort</t>
  </si>
  <si>
    <t xml:space="preserve">Realizar notificacion </t>
  </si>
  <si>
    <t>Cd. De Iguala</t>
  </si>
  <si>
    <t>Trasladarse a la Comisión Nacional de Convenciones y Procesos Internos.</t>
  </si>
  <si>
    <t xml:space="preserve">Cd. De Cuernavaca </t>
  </si>
  <si>
    <t>Trasladarse ala Tribunal Electoral del Estado de Morelos.</t>
  </si>
  <si>
    <t>Trasladarse a la Junta Distrital Ejecutiva 05</t>
  </si>
  <si>
    <t xml:space="preserve">Municipio de Tecpan de Galeana </t>
  </si>
  <si>
    <t>Trasladarse al Comité Ejecutivo Municipal del PRI y PRD.</t>
  </si>
  <si>
    <t xml:space="preserve">Municipio de San Luis Acatlán </t>
  </si>
  <si>
    <t>Trasladarse al Condejo Distrital 15</t>
  </si>
  <si>
    <t>Municipio de Alcozauca</t>
  </si>
  <si>
    <t>Municipio de Atlamajalcingo del Monte</t>
  </si>
  <si>
    <t>Trasladarse a la Unidad de Investigacion seis del Distrito Judicial de Morelos de la FGJEG</t>
  </si>
  <si>
    <t xml:space="preserve">Trasladarse a diferentes puntos </t>
  </si>
  <si>
    <t>Municipio de Coyuca de Catalan</t>
  </si>
  <si>
    <t xml:space="preserve">Trasladarse a los diferentes Consejos Distritales 17 y 18 </t>
  </si>
  <si>
    <t xml:space="preserve">Trasladarse a la Comision Nacional de Honestidad y Justicia Morena </t>
  </si>
  <si>
    <t>Trasladarse al Consejo Distrital 27 y 28 del Instituto Electoral y de Participacion Ciudadana</t>
  </si>
  <si>
    <t>Cd. De Taxco de Alarcón.</t>
  </si>
  <si>
    <t xml:space="preserve">Trasladarse a la Sala Regional y Sala Superior  </t>
  </si>
  <si>
    <t>Trasladarse al Comité Ejecutivo Nacional de Morena.</t>
  </si>
  <si>
    <t>Trasladarse a la Sala Regional y a la Comision Nacional de Honestidad y Justicia de Morena.</t>
  </si>
  <si>
    <t>Municipio de Cochoapa el Grande</t>
  </si>
  <si>
    <t>Trasladarse a la Sala Superior del TEPJF</t>
  </si>
  <si>
    <t>Trasladarse al Consejo Distrital 27  del Instituto Electoral y de Participacion Ciudadana</t>
  </si>
  <si>
    <t xml:space="preserve">Cabecera Municipal de Tecpan de Galeana </t>
  </si>
  <si>
    <t>Trasladarse a la Sala Regional y Superior</t>
  </si>
  <si>
    <t xml:space="preserve">Trasladarse a la sala Regional </t>
  </si>
  <si>
    <t>Trasladarse a la Sala Regional y a la Sala Superior</t>
  </si>
  <si>
    <t>Trasladarse al Consejo Distrital Electoral 4 del Instituto Electoral y de Prticipacion Ciudadana del Estado de Guerrero.</t>
  </si>
  <si>
    <t>Trasladarse a la Sala Regional y a la CNHJM</t>
  </si>
  <si>
    <t>Trasladarse al Consejo Distrital 09</t>
  </si>
  <si>
    <t xml:space="preserve">Municipio de Jutichán </t>
  </si>
  <si>
    <t xml:space="preserve">Trasladarse a la Comisión Nacional de Honestidad y Justicia del Partido Morena </t>
  </si>
  <si>
    <t xml:space="preserve">Municipio de San Marcos </t>
  </si>
  <si>
    <t>Llevar a verificar camioneta Chevrolet Pick UP</t>
  </si>
  <si>
    <t xml:space="preserve">Trasladarse a la Junta Distrital 9 del Instituto Nacional Electoral </t>
  </si>
  <si>
    <t>Asistir a una reunion de trabajo a la Sala Regional</t>
  </si>
  <si>
    <t xml:space="preserve">Municipio de Teloloapan </t>
  </si>
  <si>
    <t>Trasladarse al Comité Ejecutivo Nacional del Partido Accion Nacional.</t>
  </si>
  <si>
    <t>Municipio de San Luis San Pedro</t>
  </si>
  <si>
    <t>Llevar Vehiculo tippo Jetta azul a la agencia de autos Volkswagen</t>
  </si>
  <si>
    <t>Trasladarse en el vehiculo oficial Volkswagen Jetta, que se encuentra en servicio.</t>
  </si>
  <si>
    <t>https://drive.google.com/file/d/11pTuQ88xnF4LZuZ11whv8WJnv2ddJgKJ/view?usp=sharing</t>
  </si>
  <si>
    <t>https://drive.google.com/file/d/1msPF--m_T2rRD8drdzm1HDXPtamxgxLa/view?usp=sharing</t>
  </si>
  <si>
    <t>https://drive.google.com/file/d/1KJAAPKnKGjc8pBKKPxx5q_Hk7DpzVUpE/view?usp=sharing</t>
  </si>
  <si>
    <t>https://drive.google.com/file/d/1493l6_waJmuWhOuhC_2GwvnlkXJMqnk_/view?usp=sharing</t>
  </si>
  <si>
    <t>https://drive.google.com/file/d/15qyf7Mevgpt3sY948TuSJh3V5zc8Vujo/view?usp=sharing</t>
  </si>
  <si>
    <t>https://drive.google.com/file/d/10WOp9ypTSOlr5IpWoMfpwKzXpGMpCR0V/view?usp=sharing</t>
  </si>
  <si>
    <t>https://drive.google.com/file/d/1XwJWggjqCVZRkwmFaBrnHXl81lxGzXvs/view?usp=sharing</t>
  </si>
  <si>
    <t>https://drive.google.com/file/d/1vZjbvRkOW9YUxtBs57TQ44zx4Z9w-Cts/view?usp=sharing</t>
  </si>
  <si>
    <t>https://drive.google.com/file/d/1kRD0nBkbc9vx87AWIEGcaypUq-NMX3fJ/view?usp=sharing</t>
  </si>
  <si>
    <t>https://drive.google.com/file/d/1P23AeyuH9uWVNij-vgMzubw6lK2Aaoev/view?usp=sharing</t>
  </si>
  <si>
    <t>https://drive.google.com/file/d/1Qmk_YYu-sW1D1SY6E3kmz-reX6CTI5gn/view?usp=sharing</t>
  </si>
  <si>
    <t>https://drive.google.com/file/d/1C_52WnA2itwfm448QBFybZBlHRfGvrZq/view?usp=sharing</t>
  </si>
  <si>
    <t>https://drive.google.com/file/d/1evHYYzvQmKtlrZRVMXCwHwRd9eBspYfY/view?usp=sharing</t>
  </si>
  <si>
    <t>https://drive.google.com/file/d/1wokqcbGa8Y-uxhbyeiCIwqCsJK91wSAM/view?usp=sharing</t>
  </si>
  <si>
    <t>https://drive.google.com/file/d/1IHfDQlH4RCyGu1U33ZoHfvchPc5LRCiR/view?usp=sharing</t>
  </si>
  <si>
    <t>https://drive.google.com/file/d/1sw_vCLN7yor3IjEoOHwb74LIehrzfmpH/view?usp=sharing</t>
  </si>
  <si>
    <t>https://drive.google.com/file/d/1YOYezOPchsRJ0A0GqWCq_BdVfYw4zI_J/view?usp=sharing</t>
  </si>
  <si>
    <t>https://drive.google.com/file/d/1v3TpJgPARtsLNz3YoZpXU2f_vzzAVNlL/view?usp=sharing</t>
  </si>
  <si>
    <t>https://drive.google.com/file/d/1tlGXlRva_mo_Wq8e3SbUZzf-Zj04toNI/view?usp=sharing</t>
  </si>
  <si>
    <t>https://drive.google.com/file/d/1QMBsirVKxBqtqkKdpTbvDDddGd1y87zF/view?usp=sharing</t>
  </si>
  <si>
    <t>https://drive.google.com/file/d/1AmgOItCW_-0Bs4UHS18-VNJubVr5P84p/view?usp=sharing</t>
  </si>
  <si>
    <t>https://drive.google.com/file/d/1AP1av5pfaIOge5HEfQkfkJURsHu5pIet/view?usp=sharing</t>
  </si>
  <si>
    <t>https://drive.google.com/file/d/1zsvNF7LCpWQx7Ha-GfGBvWxH9BhZReh2/view?usp=sharing</t>
  </si>
  <si>
    <t>https://drive.google.com/file/d/1AfZNAhza2r6Qpq-8yA7phmvM3FMTyFUZ/view?usp=sharing</t>
  </si>
  <si>
    <t>https://drive.google.com/file/d/1AdNNYWgO3tWTUy-Gqib5BJ8Oo4mCj9RK/view?usp=sharing</t>
  </si>
  <si>
    <t>https://drive.google.com/file/d/1FTZ0dDgFR28Yr22oAR_IM3kcurE1IvPo/view?usp=sharing</t>
  </si>
  <si>
    <t>https://drive.google.com/file/d/1gF_lPkAyA3ho-sG-2LFR3DcX2N2SKS9A/view?usp=sharing</t>
  </si>
  <si>
    <t>https://drive.google.com/file/d/1YNPi0_cmvG622RHIHkDNVm3op1yEOC4r/view?usp=sharing</t>
  </si>
  <si>
    <t>https://drive.google.com/file/d/1HuSasQhtUa1TSM_X9BJattmC7XBLCHEA/view?usp=sharing</t>
  </si>
  <si>
    <t>https://drive.google.com/file/d/1TmA2R1CkHA0tVsGzEkVWG0VcRXRjXAub/view?usp=sharing</t>
  </si>
  <si>
    <t>https://drive.google.com/file/d/1STOz8i-hFd2rgriymayCi0pdRjq50aRo/view?usp=sharing</t>
  </si>
  <si>
    <t>https://drive.google.com/file/d/1ipQ9foC3hOaTPNwGAoudkIxcgaFVbPKX/view?usp=sharing</t>
  </si>
  <si>
    <t>https://drive.google.com/file/d/1Hk8aIT8lTK-UTEIPb-jKSbILHtfw4IsM/view?usp=sharing</t>
  </si>
  <si>
    <t>https://drive.google.com/file/d/1p_0OQLFfdgfLI_hvH4Tmnxmqp7minExO/view?usp=sharing</t>
  </si>
  <si>
    <t>https://drive.google.com/file/d/1x0WnxcgbR1U9cwaepQrWV3PYA-yBArCW/view?usp=sharing</t>
  </si>
  <si>
    <t>https://drive.google.com/file/d/1ikR3ESbEU-JbTwR9fUvhz6ZMfqx5m-Kv/view?usp=sharing</t>
  </si>
  <si>
    <t>https://drive.google.com/file/d/1Xipbk76wGaqfR2Z3BkeF2T1JRGBo9dUE/view?usp=sharing</t>
  </si>
  <si>
    <t>https://drive.google.com/file/d/1SQHaglB3PO_OeoMmcmYwY6Z89t66JiLp/view?usp=sharing</t>
  </si>
  <si>
    <t>https://drive.google.com/file/d/1yat0ZcNkJOkKOyULfU1GOH8XCoOBo3JV/view?usp=sharing</t>
  </si>
  <si>
    <t>https://drive.google.com/file/d/1djpV_Mn3kQkqXobXQa-6s6bct1pXyVKb/view?usp=sharing</t>
  </si>
  <si>
    <t>https://drive.google.com/file/d/12YaZhAlD-nqpksgww8Na6zVaSJwomlfb/view?usp=sharing</t>
  </si>
  <si>
    <t>https://drive.google.com/file/d/1Pzqzi2iwk8u3eAXXiATjaMnjAbk8rcsN/view?usp=sharing</t>
  </si>
  <si>
    <t>https://drive.google.com/file/d/13CUO1h8H6EJjupyvjSpP9CKKFVvA-j1i/view?usp=sharing</t>
  </si>
  <si>
    <t>https://drive.google.com/file/d/1HKvZx9PMZtp2dIiFebRuktznp4oLwdH0/view?usp=sharing</t>
  </si>
  <si>
    <t>https://drive.google.com/file/d/1pOFNqPxl54dkkTVPaJ_6RdkGNVHqbAWs/view?usp=sharing</t>
  </si>
  <si>
    <t>https://drive.google.com/file/d/1v-15w2stdPseLNS8Z0R051lh2IF9fQj5/view?usp=sharing</t>
  </si>
  <si>
    <t>https://drive.google.com/file/d/1ilb1bJdsVS_J0c-_oH8Du1WKg4joQSkK/view?usp=sharing</t>
  </si>
  <si>
    <t>https://drive.google.com/file/d/1FeJFfAiXo6zostLs7i39zYNahvJuXRwR/view?usp=sharing</t>
  </si>
  <si>
    <t>https://drive.google.com/file/d/12vh4-fqgBkdKPVjEHp3oVjxSTnrumBOX/view?usp=sharing</t>
  </si>
  <si>
    <t>https://drive.google.com/file/d/10PZbDa4bcrQSZdgNYUAy9ixcqxlBnUbN/view?usp=sharing</t>
  </si>
  <si>
    <t>https://drive.google.com/file/d/1IMXmy7n29Jx2ftgb1QnaPVWcdU9dymwN/view?usp=sharing</t>
  </si>
  <si>
    <t>https://drive.google.com/file/d/1GMyjVeniHPMXrC-hgJ_HVc4mzoEPBxLr/view?usp=sharing</t>
  </si>
  <si>
    <t>https://drive.google.com/file/d/1EygbEPyODURf5SFrQLOGnUOsb7lGwG2N/view?usp=sharing</t>
  </si>
  <si>
    <t>https://drive.google.com/file/d/1oqzbon2GaulKsrd4qpobAvcciwqPRFwt/view?usp=sharing</t>
  </si>
  <si>
    <t>https://drive.google.com/file/d/1Sk0mKsPWxx6mHwrArsbywWpT2kIcF7Fa/view?usp=sharing</t>
  </si>
  <si>
    <t>https://drive.google.com/file/d/12Grz64oqPMjMf90bH3o-8K_xyKOx0rB6/view?usp=sharing</t>
  </si>
  <si>
    <t>https://drive.google.com/file/d/1S3EhRXNO4aL3MVTlrhvk6jv2cDdj45xI/view?usp=sharing</t>
  </si>
  <si>
    <t>https://drive.google.com/file/d/17kY3ETjiDaX_YMETXHiPXPdiqzqNCNuH/view?usp=sharing</t>
  </si>
  <si>
    <t>https://drive.google.com/file/d/1l_aVL-f0fXV3KoU1kSHVEnJFwH23_5Q3/view?usp=sharing</t>
  </si>
  <si>
    <t>https://drive.google.com/file/d/1TKBd4cmRn_jxZO1lQZLS-mpMRTaTFwrl/view?usp=sharing</t>
  </si>
  <si>
    <t>https://drive.google.com/file/d/1YGwbR-JmKw1XlGIaRFHk6QJt8MCaEgz-/view?usp=sharing</t>
  </si>
  <si>
    <t>https://drive.google.com/file/d/1w6YCT1m2l4WNbFBc_OkVtIyvaTTsPOPU/view?usp=sharing</t>
  </si>
  <si>
    <t>https://drive.google.com/file/d/1nqMm5n8R9Ac5U1xwbc73i8_q4afL2WXa/view?usp=sharing</t>
  </si>
  <si>
    <t>https://drive.google.com/file/d/1diSgt16ljU59Zw1A-PtTnkt-cvDIIuWB/view?usp=sharing</t>
  </si>
  <si>
    <t>https://drive.google.com/file/d/1qcu0rgFTaV1P4-rH8tcSJpRqxDp5wlkY/view?usp=sharing</t>
  </si>
  <si>
    <t>https://drive.google.com/file/d/176ZjVs3L0hAv8VY-I2366RG__HexoAv7/view?usp=sharing</t>
  </si>
  <si>
    <t>https://drive.google.com/file/d/1tYouViBpjs9Ygyaz7WPkoFMsQW8tN3Hy/view?usp=sharing</t>
  </si>
  <si>
    <t>https://drive.google.com/file/d/1jgpoDvsh34m7fXGo6-bU8DQ-LGvjpVT-/view?usp=sharing</t>
  </si>
  <si>
    <t>https://drive.google.com/file/d/16-woU_X-uG8JCFYRyZi6FqwSrz1CGAEU/view?usp=sharing</t>
  </si>
  <si>
    <t>https://drive.google.com/file/d/1fs0fU5F_A8tW-zlbj1ioqzM-fpSenAa-/view?usp=sharing</t>
  </si>
  <si>
    <t>https://drive.google.com/file/d/1M5aWgwFlbEIq9MWa3jCH3ihGeXq40XMN/view?usp=sharing</t>
  </si>
  <si>
    <t>https://drive.google.com/file/d/1xSSoeId1DB10QFwrl52c0mvT4fDpWnNk/view?usp=sharing</t>
  </si>
  <si>
    <t>https://drive.google.com/file/d/1kMQHWLafMP_-YUnczF1ZgYvlIi-OIRr3/view?usp=sharing</t>
  </si>
  <si>
    <t>https://drive.google.com/file/d/110cGtKxo-A7fRmGptR9-65XDu4d_XsXu/view?usp=sharing</t>
  </si>
  <si>
    <t>https://drive.google.com/file/d/1zeMZ3RvS2iIotyVj9KLT3K9RQWyquzGo/view?usp=sharing</t>
  </si>
  <si>
    <t>https://drive.google.com/file/d/12tijn0ijlJtiadJLfdRw_dZ6YyBZBvTX/view?usp=sharing</t>
  </si>
  <si>
    <t>https://drive.google.com/file/d/1qtL3aoB2rsul3BK6Xea7GBz2UuKlzev_/view?usp=sharing</t>
  </si>
  <si>
    <t>https://drive.google.com/file/d/11XaG4TB28Om4mX0g3JkCIpVP_gw9gfqt/view?usp=sharing</t>
  </si>
  <si>
    <t>https://drive.google.com/file/d/1C88xj8r4c4cSmNVcZ8Sby60oXoGLAq-u/view?usp=sharing</t>
  </si>
  <si>
    <t>https://drive.google.com/file/d/1Jwf4rf5thxoFDeUmV8sx1Rv8i4fvStMH/view?usp=sharing</t>
  </si>
  <si>
    <t>https://drive.google.com/file/d/1qy_iT8c1nCf-kUlNHqSCWD7aoClxXcvF/view?usp=sharing</t>
  </si>
  <si>
    <t>https://drive.google.com/file/d/1hBxzWVjH3vkjRZ0Ij0DZlGHV9oXjZd_J/view?usp=sharing</t>
  </si>
  <si>
    <t>https://drive.google.com/file/d/1Ao03ZXBji09z97qzLJDPm11fE8s1_vbi/view?usp=sharing</t>
  </si>
  <si>
    <t>https://drive.google.com/file/d/1W0-jzYquuLPiSyTOZA700Y8MXzW0vICL/view?usp=sharing</t>
  </si>
  <si>
    <t>https://drive.google.com/file/d/1-JAMItVxDQEwugNQ07IjRBkywkVGa8kV/view?usp=sharing</t>
  </si>
  <si>
    <t>https://drive.google.com/file/d/16QGHzIZIfeuPTQDKyRLOtpX1AuYyFqO6/view?usp=sharing</t>
  </si>
  <si>
    <t>https://drive.google.com/file/d/1pUqU75GmXgfYzebB7PT6xcf0ggQF3av8/view?usp=sharing</t>
  </si>
  <si>
    <t>https://drive.google.com/file/d/1jzqT9SHzA5LPJG6Zp-Mu5iipVvNn_Hi3/view?usp=sharing</t>
  </si>
  <si>
    <t>https://drive.google.com/file/d/1z-eLXZvaAX4JsrHyIef4VkEYsNcai22w/view?usp=sharing</t>
  </si>
  <si>
    <t>https://drive.google.com/file/d/1qBP43Imwe8mbaNxwYgF1XNiMnepWRRn0/view?usp=sharing</t>
  </si>
  <si>
    <t>https://drive.google.com/file/d/1PjaWqcR_KOwqU5HpCLggKBpzrY9F2Csj/view?usp=sharing</t>
  </si>
  <si>
    <t>https://drive.google.com/file/d/1-OVUyki79czhr2KAG7nREvFnysn7uzql/view?usp=sharing</t>
  </si>
  <si>
    <t>https://drive.google.com/file/d/1C0kF9ShU-Lsas2Crd7cVyRXVV4aBXWLp/view?usp=sharing</t>
  </si>
  <si>
    <t>https://drive.google.com/file/d/1iLDwdKx0tlgTM9epOyOPzrVArZEBSYL7/view?usp=sharing</t>
  </si>
  <si>
    <t>https://drive.google.com/file/d/18Smk2w2oP9d9xM5-unEudCG5cAolsZ4t/view?usp=sharing</t>
  </si>
  <si>
    <t>https://drive.google.com/file/d/1l1wOBZR5dbu5LatTvF7LiGuSkjZkpThr/view?usp=sharing</t>
  </si>
  <si>
    <t>https://drive.google.com/file/d/1uXGcPoFESWKNsPkfqDz97vQY5DMqNhVY/view?usp=sharing</t>
  </si>
  <si>
    <t>https://drive.google.com/file/d/19aeaK_fVO3AifMhpim8danMjoLJChc2_/view?usp=sharing</t>
  </si>
  <si>
    <t>https://drive.google.com/file/d/1E0HTxPM0CmZ-jdlRriPNSpUKBSV5apVQ/view?usp=sharing</t>
  </si>
  <si>
    <t>https://drive.google.com/file/d/1GR_IA8pwS3Mtm1XWYP7bniCIU4pCJAJK/view?usp=sharing</t>
  </si>
  <si>
    <t>https://drive.google.com/file/d/10D6XrPEsXULHVVXp5frjzQX3Xu1PUcbb/view?usp=sharing</t>
  </si>
  <si>
    <t>https://drive.google.com/file/d/1GtFAZ_CL9znsSIQPpZsRHzbbwEKgiIjI/view?usp=sharing</t>
  </si>
  <si>
    <t>https://drive.google.com/file/d/15UVfRM3WAiCVta7E-7uAa-watNGuM6en/view?usp=sharing</t>
  </si>
  <si>
    <t>https://drive.google.com/file/d/1I9hgQBOJRr9-OR8or2qG1U_pNadfSfhM/view?usp=sharing</t>
  </si>
  <si>
    <t>https://drive.google.com/file/d/1ucE1EISiCd7kEzxkNGxEjtUn7FIfwCbO/view?usp=sharing</t>
  </si>
  <si>
    <t>https://drive.google.com/file/d/1SrnUKyjuWl2rr05owmfdJWoSJygjC94X/view?usp=sharing</t>
  </si>
  <si>
    <t>https://drive.google.com/file/d/11hcq3jReX1b_5ui1sRaJi92OTfFL5Wqj/view?usp=sharing</t>
  </si>
  <si>
    <t>https://drive.google.com/file/d/1Do5hxqNLNjqHabinWPhFY2Bg7fulCkV1/view?usp=sharing</t>
  </si>
  <si>
    <t>https://drive.google.com/file/d/1KZ3-KPFeOtBePYo8bK-ShumkVNX-s8Vv/view?usp=sharing</t>
  </si>
  <si>
    <t>https://drive.google.com/file/d/1sRfa6o5ljWp7O48G8L_FiHzzQ7i_sH6V/view?usp=sharing</t>
  </si>
  <si>
    <t>https://drive.google.com/file/d/1q0s6Uk8ZtItHehB29k03uFUea5UZYJYE/view?usp=sharing</t>
  </si>
  <si>
    <t>https://drive.google.com/file/d/17s--k1ydS114fjGviD3e6g6kyeUH8Ydu/view?usp=sharing</t>
  </si>
  <si>
    <t>https://drive.google.com/file/d/1Eqj2lsOkR4C8FahzWKdFdtZlKAskY0eD/view?usp=sharing</t>
  </si>
  <si>
    <t>https://drive.google.com/file/d/1Z1VPPsWBh3kzSpsW5ZNP9PIO-McP5Ijo/view?usp=sharing</t>
  </si>
  <si>
    <t>https://drive.google.com/file/d/1D2LCWuJOKBYN1naaqps1WRXygQo0bU1K/view?usp=sharing</t>
  </si>
  <si>
    <t>https://drive.google.com/file/d/1FSRHxNyy743Qj_NOGWfzlmVLLEs1d8Wi/view?usp=sharing</t>
  </si>
  <si>
    <t>https://drive.google.com/file/d/1QthtLXw7J8nhsR3BCeaF4Ed-lnPSTfmq/view?usp=sharing</t>
  </si>
  <si>
    <t>https://drive.google.com/file/d/1IhaYT1WLlv8ewpb2jq2RoWemOGz02nmr/view?usp=sharing</t>
  </si>
  <si>
    <t>https://drive.google.com/file/d/129PLFIFClEyEu_w1cnHASpzB4Vi0nEgd/view?usp=sharing</t>
  </si>
  <si>
    <t>https://drive.google.com/file/d/1szrN7DSH_ssCFMPaeRaZ2FtafDLsFUcb/view?usp=sharing</t>
  </si>
  <si>
    <t>https://drive.google.com/file/d/1SxYFZOs7rU6phPxbrDOGMHLSa_3sMmRC/view?usp=sharing</t>
  </si>
  <si>
    <t>https://drive.google.com/file/d/1E1tReWqKXlg1yu5QCzXlQGFxuf9gj-Vj/view?usp=sharing</t>
  </si>
  <si>
    <t>https://drive.google.com/file/d/1gV3EyhvbywqiffhF7zSghhvsESwsDqBA/view?usp=sharing</t>
  </si>
  <si>
    <t>https://drive.google.com/file/d/1cieiRmieOKgYk0pSM-cLgKhljuOiQ1bu/view?usp=sharing</t>
  </si>
  <si>
    <t>https://drive.google.com/file/d/1JFES-e-d1xI_XWa44YM8DPIW4UL81uJH/view?usp=sharing</t>
  </si>
  <si>
    <t>https://drive.google.com/file/d/1V8pQgfEoVKI0zGrv0PqTw2kp1zn4m6SP/view?usp=sharing</t>
  </si>
  <si>
    <t>https://drive.google.com/file/d/19hnJfKoKDKzITdGPbGxSNfwIBlOx3wyX/view?usp=sharing</t>
  </si>
  <si>
    <t>https://drive.google.com/file/d/1J5J0Swt2yOWecsAuUbDgGxFomEMdxBcK/view?usp=sharing</t>
  </si>
  <si>
    <t>https://drive.google.com/file/d/17SgWZEpXLHlu6bfhS6J1q2hLUccpRoVM/view?usp=sharing</t>
  </si>
  <si>
    <t>https://drive.google.com/file/d/1noBH9Nk_E0vubWoPTr9HJo2SHDa3374h/view?usp=sharing</t>
  </si>
  <si>
    <t>https://drive.google.com/file/d/1sisLlk-EewQOgpLEnOwO4bT8LJnKwtq7/view?usp=sharing</t>
  </si>
  <si>
    <t>https://drive.google.com/file/d/1VEdM1oSscFL-48lLO8Z3x_VYZolfDvYm/view?usp=sharing</t>
  </si>
  <si>
    <t>https://drive.google.com/file/d/1v7qBPKEtVEMJkW7mvJUlm4FSrItg4E0z/view?usp=sharing</t>
  </si>
  <si>
    <t>https://drive.google.com/file/d/1EH_GnIg_679HfmtmOE0Q60vu1PdBxEi8/view?usp=sharing</t>
  </si>
  <si>
    <t>https://drive.google.com/file/d/19KAElpA7nafqtbEI_EGdABWqaW78UTO7/view?usp=sharing</t>
  </si>
  <si>
    <t>https://drive.google.com/file/d/1j_subowXe5aGDkSCWzQtTmUoBJCZWnKa/view?usp=sharing</t>
  </si>
  <si>
    <t>https://drive.google.com/file/d/1Sir9ZEu4WoeCT76u7-bPRqKD8bjp7KUl/view?usp=sharing</t>
  </si>
  <si>
    <t>https://drive.google.com/file/d/1z_q1A21W-iWAZe6uuZNKHE7GFb6Qcl3C/view?usp=sharing</t>
  </si>
  <si>
    <t>https://drive.google.com/file/d/1-28_bJmTjiQii14SdBDTs1MqdT0sAA6z/view?usp=sharing</t>
  </si>
  <si>
    <t>https://drive.google.com/file/d/1rf9qmGQlgHiDxdBa40LigMI8inIeEKVk/view?usp=sharing</t>
  </si>
  <si>
    <t>https://drive.google.com/file/d/1qGFTBK0pNe3JKiyZP3rcsAN6fPKmXWjK/view?usp=sharing</t>
  </si>
  <si>
    <t>https://drive.google.com/file/d/1W1O9C6liA7UsCtz2f3MuPNqhI88-n5Ki/view?usp=sharing</t>
  </si>
  <si>
    <t>https://drive.google.com/file/d/1yp7FCxn8ixxVpdPsImKKEGQWqwn6z8tD/view?usp=sharing</t>
  </si>
  <si>
    <t>https://drive.google.com/file/d/19aKqOpv40hiZeVqmaeJzsZkHwPWv---Q/view?usp=sharing</t>
  </si>
  <si>
    <t>https://drive.google.com/file/d/1f298OfPHmISxfNnN753QQvrTzDxNK2JN/view?usp=sharing</t>
  </si>
  <si>
    <t>https://drive.google.com/file/d/1lViZ4-3Q8OL7RVWtDpifeFV2p-JtIQ9A/view?usp=sharing</t>
  </si>
  <si>
    <t>https://drive.google.com/file/d/1siA3t-DLDsa3csvery7vdB6ITd5QR2Dh/view?usp=sharing</t>
  </si>
  <si>
    <t>https://drive.google.com/file/d/1XpFyL6oxJRlw0y1YdsPJ_BBQZwW-RpVx/view?usp=sharing</t>
  </si>
  <si>
    <t>https://drive.google.com/file/d/1rz8vc9CAENocaBfwF8sosQ6U3lVWOSg1/view?usp=sharing</t>
  </si>
  <si>
    <t>https://drive.google.com/file/d/1eaDWv9or6CG6AgyyW_ysMEWEB9nvZ-HM/view?usp=sharing</t>
  </si>
  <si>
    <t>https://drive.google.com/file/d/1hdpoOHpxC-wrARcaAd4wkqb5zEsOIp5U/view?usp=sharing</t>
  </si>
  <si>
    <t>https://drive.google.com/file/d/1LSwf-Z6ycZJYPr3Gyc_lgfK_eY9pVMXE/view?usp=sharing</t>
  </si>
  <si>
    <t>https://drive.google.com/file/d/17WBYB10eqIb3De-hZOKRV3ZqJrx89eKm/view?usp=sharing</t>
  </si>
  <si>
    <t>https://drive.google.com/file/d/1i-jiKWYn0VtEv4__IeeNgAckb6hGyzI9/view?usp=sharing</t>
  </si>
  <si>
    <t>https://drive.google.com/file/d/1XyUbEUUhHeM1N11YcDTfAQ-V2NQBs5dq/view?usp=sharing</t>
  </si>
  <si>
    <t>https://drive.google.com/file/d/1C04WYUBoeBQ-bG_ozxNQAPbIvTM12O--/view?usp=sharing</t>
  </si>
  <si>
    <t>https://drive.google.com/file/d/1buxMTdDa1XvPTHydvC9YLEUyuUtsgMLg/view?usp=sharing</t>
  </si>
  <si>
    <t>https://drive.google.com/file/d/1ZuHnWiwHtnUwVE6xeCOJUBb-mNA0rozq/view?usp=sharing</t>
  </si>
  <si>
    <t>https://drive.google.com/file/d/1ct_PhXlgv-_2KWDQaoNjjMVOy3KMoyPl/view?usp=sharing</t>
  </si>
  <si>
    <t>https://drive.google.com/file/d/1m5alvgYokm59UpLyEmPhyU2gHNhKmfQ2/view?usp=sharing</t>
  </si>
  <si>
    <t>https://drive.google.com/file/d/1aPlir1OXrQpkm54NSArevCujK_72BMMV/view?usp=sharing</t>
  </si>
  <si>
    <t>https://drive.google.com/file/d/1GHhp-MSrxlnZZp58PO8BbQrnFNXvaoEq/view?usp=sharing</t>
  </si>
  <si>
    <t>https://drive.google.com/file/d/1gspqhWoSiSxYd6yRtx7DPOyXtN9CFO4I/view?usp=sharing</t>
  </si>
  <si>
    <t>https://drive.google.com/file/d/1Yuy5v3eQVqjy_7GGsyyfMFWr8knh2im2/view?usp=sharing</t>
  </si>
  <si>
    <t>https://drive.google.com/file/d/1pqzmoVNbaPdiReH_rhnuaExDR3_oY_RX/view?usp=sharing</t>
  </si>
  <si>
    <t>https://drive.google.com/file/d/1QLIzDrZJDBom4fUKDihsWohGsYSYPnzW/view?usp=sharing</t>
  </si>
  <si>
    <t>https://drive.google.com/file/d/1O6ZP0n95t_XhAFmso-TObLiPN4IoKGQt/view?usp=sharing</t>
  </si>
  <si>
    <t>https://drive.google.com/file/d/1o2Ylu6xPdoM-h0u-LMvTgD_efhKlNQEg/view?usp=sharing</t>
  </si>
  <si>
    <t>https://drive.google.com/file/d/1kR6VZIw3Othf3HYXvBGhztnd3xG0ol7u/view?usp=sharing</t>
  </si>
  <si>
    <t>https://drive.google.com/file/d/1VqlDQftOc5V7AzPH5DEtQD9IHDXg5sZt/view?usp=sharing</t>
  </si>
  <si>
    <t>https://drive.google.com/file/d/1szB48eJa2Tg-28ZKspp1PDpPTRwk_dmL/view?usp=sharing</t>
  </si>
  <si>
    <t>https://drive.google.com/file/d/19EdzEBg2potBzRZiPFlDJ7cy3ihqETVt/view?usp=sharing</t>
  </si>
  <si>
    <t>https://drive.google.com/file/d/19purH07FaenXY2ItWKzLO-E3bEUGSQSL/view?usp=sharing</t>
  </si>
  <si>
    <t>https://drive.google.com/file/d/1cKzuUPt3DcmrPsDlq2RU5uIbjjSRsayl/view?usp=sharing</t>
  </si>
  <si>
    <t>https://drive.google.com/file/d/1-N0oV4JAXbmumTgNvzpeQ-fQZKnxgFcN/view?usp=sharing</t>
  </si>
  <si>
    <t>https://drive.google.com/file/d/1ZGcodT9fab4m8l5kkhGOZOkzJVUGetHf/view?usp=sharing</t>
  </si>
  <si>
    <t>https://drive.google.com/file/d/1YdJvNecath1d43jEBBoLEMn-qPje0AmL/view?usp=sharing</t>
  </si>
  <si>
    <t>https://drive.google.com/file/d/1wfWetw7mR2BK_cSp8qjM69IgAeMjNwKw/view?usp=sharing</t>
  </si>
  <si>
    <t>https://drive.google.com/file/d/1f8FNhP7uV0scLUwmfJ5pD8UsLFitIKoq/view?usp=sharing</t>
  </si>
  <si>
    <t>https://drive.google.com/file/d/1Kmh5ryZF8_n1yOLlj73DzfWThBjpC2Re/view?usp=sharing</t>
  </si>
  <si>
    <t>https://drive.google.com/file/d/1pBm79TmCLUKjB0v0kj-i8KGBluqph8y2/view?usp=sharing</t>
  </si>
  <si>
    <t>https://drive.google.com/file/d/1LrKdTeMuTOgddjaIwK4wU9HyQC1xZAUa/view?usp=sharing</t>
  </si>
  <si>
    <t>https://drive.google.com/file/d/1ECxTzwnxNztGAkRUHuyy51h238O3LWBL/view?usp=sharing</t>
  </si>
  <si>
    <t>https://drive.google.com/file/d/1OD0RoEULsuUrquF7SYksMTfilGv0shvp/view?usp=sharing</t>
  </si>
  <si>
    <t>https://drive.google.com/file/d/1NxO_12lK-bc2BpKharN0HazXkwrwZeay/view?usp=sharing</t>
  </si>
  <si>
    <t>https://drive.google.com/file/d/1YDPIi5aNTmdz09yHKMA78zWZjA5Ze2PI/view?usp=sharing</t>
  </si>
  <si>
    <t>https://drive.google.com/file/d/1SGTF_ouIM2AyabCcFaUgXM_janByBIFr/view?usp=sharing</t>
  </si>
  <si>
    <t>https://drive.google.com/file/d/1BCDbUbL8X8kpF17RDpIl28U50YEeVI3r/view?usp=sharing</t>
  </si>
  <si>
    <t>https://drive.google.com/file/d/1PTGWbc75W1-cR2_ZVlK9tUeKDpK2mlVX/view?usp=sharing</t>
  </si>
  <si>
    <t>https://drive.google.com/file/d/1M9doiOmpZHhmfvvyDvm950yk7N6vlES_/view?usp=sharing</t>
  </si>
  <si>
    <t>https://drive.google.com/file/d/1C3uV2i8MJLaQcmqFYV7CR0yhLAO7Q4Tj/view?usp=sharing</t>
  </si>
  <si>
    <t>https://drive.google.com/file/d/1wBkKC4A8wsZQtA6eSLjxbVo1UfP16b9w/view?usp=sharing</t>
  </si>
  <si>
    <t>https://drive.google.com/file/d/1Vyf1l790Qa0_3xIF6G_wq0TRx4_GmeNh/view?usp=sharing</t>
  </si>
  <si>
    <t>https://drive.google.com/file/d/14z-RPvG9UX4zTr5UqqBfGRCvmW2vkV0q/view?usp=sharing</t>
  </si>
  <si>
    <t>https://drive.google.com/file/d/1WYYiBWOrYDfXsrSYwAzJQzK0DIkkCqjJ/view?usp=sharing</t>
  </si>
  <si>
    <t>https://drive.google.com/file/d/1dJ4rY820BR-eoRl12pmk4ZX90GLcWhE3/view?usp=sharing</t>
  </si>
  <si>
    <t>https://drive.google.com/file/d/13Ok1GqMtVEfWS8UThb0WYg3jDZPjPZtU/view?usp=sharing</t>
  </si>
  <si>
    <t>https://drive.google.com/file/d/1jW9yVd2jVZZFzYpMi33id6KlXeafF32L/view?usp=sharing</t>
  </si>
  <si>
    <t>https://drive.google.com/file/d/1zYpLa9-kVQGPH82hIpNnmzfZvG3zfQ8S/view?usp=sharing</t>
  </si>
  <si>
    <t>https://drive.google.com/file/d/1Lkan6Of9QwaKO8QX_vsvebF0viJGDavC/view?usp=sharing</t>
  </si>
  <si>
    <t>https://drive.google.com/file/d/1mpS4c0XWAQrkNXDJRgm5aQUkglEYj3EV/view?usp=sharing</t>
  </si>
  <si>
    <t>https://drive.google.com/file/d/1qSGu4C_CFCwSZd5opgxmPsTlL6L3kyX5/view?usp=sharing</t>
  </si>
  <si>
    <t>https://drive.google.com/file/d/1RXP0fXTXAbAh-6bRapuM23XAYLnzMNiK/view?usp=sharing</t>
  </si>
  <si>
    <t>https://drive.google.com/file/d/1aX7IlohLbSn2_Wl7Kqje5kFFd1oXWPe2/view?usp=sharing</t>
  </si>
  <si>
    <t>https://drive.google.com/file/d/1q0yAsLzfB7v92R0i0ob_afd5ujwyi_qN/view?usp=sharing</t>
  </si>
  <si>
    <t>https://drive.google.com/file/d/1uN68OXKQLb9GhvAXHzKM2aoKZ8Mz8IVQ/view?usp=sharing</t>
  </si>
  <si>
    <t>https://drive.google.com/file/d/11UXAMXtDzQh8nuvMGWeH9V4Tm1z4hsRs/view?usp=sharing</t>
  </si>
  <si>
    <t>https://drive.google.com/file/d/1RhE5w9Uf1zDOaARIj4PkEQeF5saqxX3E/view?usp=sharing</t>
  </si>
  <si>
    <t>https://drive.google.com/file/d/1G6_K_pmF5_PMhFX153Xc_5W8fl4Nn52A/view?usp=sharing</t>
  </si>
  <si>
    <t>https://drive.google.com/file/d/1E2xesgY_f4eXoVwdcN1W9GhhIAhWJ5Po/view?usp=sharing</t>
  </si>
  <si>
    <t>https://drive.google.com/file/d/1RwBCZSHpTBUB-B5RgdLfSTV0kc1BC0b3/view?usp=sharing</t>
  </si>
  <si>
    <t>https://drive.google.com/file/d/1o_6Mu-D7s2fH4zy4t9E3Cx24YxRyje9w/view?usp=sharing</t>
  </si>
  <si>
    <t>https://drive.google.com/file/d/1e-2COb2VxUm8KlYZ_jQ2tDg8iiQ4HdVf/view?usp=sharing</t>
  </si>
  <si>
    <t>https://drive.google.com/file/d/16JMFCMLzts3cCKISCOz8eeOwWg7G8tm2/view?usp=sharing</t>
  </si>
  <si>
    <t>https://drive.google.com/file/d/18joyHVH8JkTwHMmb2sYW6szb_r5j7Vqt/view?usp=sharing</t>
  </si>
  <si>
    <t>https://drive.google.com/file/d/1OPCplL_a2u6dcecgnJMLJG5A2OXwz_z7/view?usp=sharing</t>
  </si>
  <si>
    <t>https://drive.google.com/file/d/1iAHh_33hrhDfdRkUXEe9RSixkGaU9Bjr/view?usp=sharing</t>
  </si>
  <si>
    <t>https://drive.google.com/file/d/1vSsDf0hlzilxZIbpM5Muy6PvJeVs8OTu/view?usp=sharing</t>
  </si>
  <si>
    <t>https://drive.google.com/file/d/1OdOjgUYp6Km4d3uibLrF3DDqDeTTi3n4/view?usp=sharing</t>
  </si>
  <si>
    <t>https://drive.google.com/file/d/10SJlfaZoSdV_sXYh6mYmGQXkDo7-z-m8/view?usp=sharing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</si>
</sst>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0" fillId="5" borderId="0" xfId="0" applyFill="1"/>
    <xf numFmtId="14" fontId="0" fillId="5" borderId="0" xfId="0" applyNumberFormat="1" applyFill="1"/>
    <xf numFmtId="14" fontId="0" fillId="5" borderId="0" xfId="0" applyNumberFormat="1" applyFill="1" applyAlignment="1">
      <alignment horizontal="right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left"/>
    </xf>
    <xf numFmtId="2" fontId="0" fillId="3" borderId="0" xfId="0" applyNumberFormat="1" applyFill="1"/>
    <xf numFmtId="4" fontId="0" fillId="3" borderId="0" xfId="0" applyNumberFormat="1" applyFill="1"/>
    <xf numFmtId="0" fontId="3" fillId="3" borderId="0" xfId="1" applyFill="1"/>
    <xf numFmtId="0" fontId="0" fillId="3" borderId="0" xfId="0" applyFill="1" applyAlignment="1">
      <alignment horizontal="center" vertical="center"/>
    </xf>
    <xf numFmtId="0" fontId="3" fillId="3" borderId="0" xfId="1" applyFill="1" applyAlignment="1">
      <alignment horizontal="left"/>
    </xf>
    <xf numFmtId="14" fontId="0" fillId="3" borderId="0" xfId="0" applyNumberFormat="1" applyFont="1" applyFill="1" applyBorder="1"/>
    <xf numFmtId="0" fontId="0" fillId="3" borderId="0" xfId="0" applyFill="1" applyAlignment="1">
      <alignment horizontal="right"/>
    </xf>
    <xf numFmtId="0" fontId="0" fillId="5" borderId="0" xfId="0" applyFont="1" applyFill="1" applyBorder="1"/>
    <xf numFmtId="2" fontId="0" fillId="5" borderId="0" xfId="0" applyNumberFormat="1" applyFill="1"/>
    <xf numFmtId="0" fontId="3" fillId="5" borderId="0" xfId="1" applyFill="1"/>
    <xf numFmtId="0" fontId="0" fillId="5" borderId="0" xfId="0" applyFill="1" applyAlignment="1">
      <alignment horizontal="center" vertical="center"/>
    </xf>
    <xf numFmtId="0" fontId="3" fillId="5" borderId="0" xfId="1" applyFill="1" applyAlignment="1">
      <alignment horizontal="left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 applyFont="1" applyFill="1" applyBorder="1"/>
    <xf numFmtId="2" fontId="0" fillId="0" borderId="0" xfId="0" applyNumberFormat="1" applyFill="1"/>
    <xf numFmtId="0" fontId="3" fillId="0" borderId="0" xfId="1" applyFill="1"/>
    <xf numFmtId="0" fontId="0" fillId="0" borderId="0" xfId="0" applyFill="1" applyAlignment="1">
      <alignment horizontal="center" vertical="center"/>
    </xf>
    <xf numFmtId="0" fontId="3" fillId="0" borderId="0" xfId="1" applyFill="1" applyAlignment="1">
      <alignment horizontal="left"/>
    </xf>
    <xf numFmtId="0" fontId="0" fillId="6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AmgOItCW_-0Bs4UHS18-VNJubVr5P84p/view?usp=sharing" TargetMode="External"/><Relationship Id="rId21" Type="http://schemas.openxmlformats.org/officeDocument/2006/relationships/hyperlink" Target="https://drive.google.com/file/d/1sw_vCLN7yor3IjEoOHwb74LIehrzfmpH/view?usp=sharing" TargetMode="External"/><Relationship Id="rId42" Type="http://schemas.openxmlformats.org/officeDocument/2006/relationships/hyperlink" Target="https://drive.google.com/file/d/1Xipbk76wGaqfR2Z3BkeF2T1JRGBo9dUE/view?usp=sharing" TargetMode="External"/><Relationship Id="rId47" Type="http://schemas.openxmlformats.org/officeDocument/2006/relationships/hyperlink" Target="https://drive.google.com/file/d/1Pzqzi2iwk8u3eAXXiATjaMnjAbk8rcsN/view?usp=sharing" TargetMode="External"/><Relationship Id="rId63" Type="http://schemas.openxmlformats.org/officeDocument/2006/relationships/hyperlink" Target="https://drive.google.com/file/d/17kY3ETjiDaX_YMETXHiPXPdiqzqNCNuH/view?usp=sharing" TargetMode="External"/><Relationship Id="rId68" Type="http://schemas.openxmlformats.org/officeDocument/2006/relationships/hyperlink" Target="https://drive.google.com/file/d/1nqMm5n8R9Ac5U1xwbc73i8_q4afL2WXa/view?usp=sharing" TargetMode="External"/><Relationship Id="rId84" Type="http://schemas.openxmlformats.org/officeDocument/2006/relationships/hyperlink" Target="https://drive.google.com/file/d/1C88xj8r4c4cSmNVcZ8Sby60oXoGLAq-u/view?usp=sharing" TargetMode="External"/><Relationship Id="rId89" Type="http://schemas.openxmlformats.org/officeDocument/2006/relationships/hyperlink" Target="https://drive.google.com/file/d/1W0-jzYquuLPiSyTOZA700Y8MXzW0vICL/view?usp=sharing" TargetMode="External"/><Relationship Id="rId112" Type="http://schemas.openxmlformats.org/officeDocument/2006/relationships/hyperlink" Target="https://drive.google.com/file/d/1Do5hxqNLNjqHabinWPhFY2Bg7fulCkV1/view?usp=sharing" TargetMode="External"/><Relationship Id="rId16" Type="http://schemas.openxmlformats.org/officeDocument/2006/relationships/hyperlink" Target="https://drive.google.com/file/d/1Qmk_YYu-sW1D1SY6E3kmz-reX6CTI5gn/view?usp=sharing" TargetMode="External"/><Relationship Id="rId107" Type="http://schemas.openxmlformats.org/officeDocument/2006/relationships/hyperlink" Target="https://drive.google.com/file/d/15UVfRM3WAiCVta7E-7uAa-watNGuM6en/view?usp=sharing" TargetMode="External"/><Relationship Id="rId11" Type="http://schemas.openxmlformats.org/officeDocument/2006/relationships/hyperlink" Target="https://drive.google.com/file/d/15qyf7Mevgpt3sY948TuSJh3V5zc8Vujo/view?usp=sharing" TargetMode="External"/><Relationship Id="rId24" Type="http://schemas.openxmlformats.org/officeDocument/2006/relationships/hyperlink" Target="https://drive.google.com/file/d/1tlGXlRva_mo_Wq8e3SbUZzf-Zj04toNI/view?usp=sharing" TargetMode="External"/><Relationship Id="rId32" Type="http://schemas.openxmlformats.org/officeDocument/2006/relationships/hyperlink" Target="https://drive.google.com/file/d/1gF_lPkAyA3ho-sG-2LFR3DcX2N2SKS9A/view?usp=sharing" TargetMode="External"/><Relationship Id="rId37" Type="http://schemas.openxmlformats.org/officeDocument/2006/relationships/hyperlink" Target="https://drive.google.com/file/d/1ipQ9foC3hOaTPNwGAoudkIxcgaFVbPKX/view?usp=sharing" TargetMode="External"/><Relationship Id="rId40" Type="http://schemas.openxmlformats.org/officeDocument/2006/relationships/hyperlink" Target="https://drive.google.com/file/d/1x0WnxcgbR1U9cwaepQrWV3PYA-yBArCW/view?usp=sharing" TargetMode="External"/><Relationship Id="rId45" Type="http://schemas.openxmlformats.org/officeDocument/2006/relationships/hyperlink" Target="https://drive.google.com/file/d/1djpV_Mn3kQkqXobXQa-6s6bct1pXyVKb/view?usp=sharing" TargetMode="External"/><Relationship Id="rId53" Type="http://schemas.openxmlformats.org/officeDocument/2006/relationships/hyperlink" Target="https://drive.google.com/file/d/1FeJFfAiXo6zostLs7i39zYNahvJuXRwR/view?usp=sharing" TargetMode="External"/><Relationship Id="rId58" Type="http://schemas.openxmlformats.org/officeDocument/2006/relationships/hyperlink" Target="https://drive.google.com/file/d/1EygbEPyODURf5SFrQLOGnUOsb7lGwG2N/view?usp=sharing" TargetMode="External"/><Relationship Id="rId66" Type="http://schemas.openxmlformats.org/officeDocument/2006/relationships/hyperlink" Target="https://drive.google.com/file/d/1YGwbR-JmKw1XlGIaRFHk6QJt8MCaEgz-/view?usp=sharing" TargetMode="External"/><Relationship Id="rId74" Type="http://schemas.openxmlformats.org/officeDocument/2006/relationships/hyperlink" Target="https://drive.google.com/file/d/16-woU_X-uG8JCFYRyZi6FqwSrz1CGAEU/view?usp=sharing" TargetMode="External"/><Relationship Id="rId79" Type="http://schemas.openxmlformats.org/officeDocument/2006/relationships/hyperlink" Target="https://drive.google.com/file/d/110cGtKxo-A7fRmGptR9-65XDu4d_XsXu/view?usp=sharing" TargetMode="External"/><Relationship Id="rId87" Type="http://schemas.openxmlformats.org/officeDocument/2006/relationships/hyperlink" Target="https://drive.google.com/file/d/1hBxzWVjH3vkjRZ0Ij0DZlGHV9oXjZd_J/view?usp=sharing" TargetMode="External"/><Relationship Id="rId102" Type="http://schemas.openxmlformats.org/officeDocument/2006/relationships/hyperlink" Target="https://drive.google.com/file/d/19aeaK_fVO3AifMhpim8danMjoLJChc2_/view?usp=sharing" TargetMode="External"/><Relationship Id="rId110" Type="http://schemas.openxmlformats.org/officeDocument/2006/relationships/hyperlink" Target="https://drive.google.com/file/d/1SrnUKyjuWl2rr05owmfdJWoSJygjC94X/view?usp=sharing" TargetMode="External"/><Relationship Id="rId115" Type="http://schemas.openxmlformats.org/officeDocument/2006/relationships/hyperlink" Target="https://drive.google.com/file/d/1PjaWqcR_KOwqU5HpCLggKBpzrY9F2Csj/view?usp=sharing" TargetMode="External"/><Relationship Id="rId5" Type="http://schemas.openxmlformats.org/officeDocument/2006/relationships/hyperlink" Target="https://drive.google.com/file/d/1Ub_oT2atun-i6RyO793QST4cGSP34V-1/view?usp=sharing" TargetMode="External"/><Relationship Id="rId61" Type="http://schemas.openxmlformats.org/officeDocument/2006/relationships/hyperlink" Target="https://drive.google.com/file/d/12Grz64oqPMjMf90bH3o-8K_xyKOx0rB6/view?usp=sharing" TargetMode="External"/><Relationship Id="rId82" Type="http://schemas.openxmlformats.org/officeDocument/2006/relationships/hyperlink" Target="https://drive.google.com/file/d/1qtL3aoB2rsul3BK6Xea7GBz2UuKlzev_/view?usp=sharing" TargetMode="External"/><Relationship Id="rId90" Type="http://schemas.openxmlformats.org/officeDocument/2006/relationships/hyperlink" Target="https://drive.google.com/file/d/1-JAMItVxDQEwugNQ07IjRBkywkVGa8kV/view?usp=sharing" TargetMode="External"/><Relationship Id="rId95" Type="http://schemas.openxmlformats.org/officeDocument/2006/relationships/hyperlink" Target="https://drive.google.com/file/d/1qBP43Imwe8mbaNxwYgF1XNiMnepWRRn0/view?usp=sharing" TargetMode="External"/><Relationship Id="rId19" Type="http://schemas.openxmlformats.org/officeDocument/2006/relationships/hyperlink" Target="https://drive.google.com/file/d/1wokqcbGa8Y-uxhbyeiCIwqCsJK91wSAM/view?usp=sharing" TargetMode="External"/><Relationship Id="rId14" Type="http://schemas.openxmlformats.org/officeDocument/2006/relationships/hyperlink" Target="https://drive.google.com/file/d/1kRD0nBkbc9vx87AWIEGcaypUq-NMX3fJ/view?usp=sharing" TargetMode="External"/><Relationship Id="rId22" Type="http://schemas.openxmlformats.org/officeDocument/2006/relationships/hyperlink" Target="https://drive.google.com/file/d/1YOYezOPchsRJ0A0GqWCq_BdVfYw4zI_J/view?usp=sharing" TargetMode="External"/><Relationship Id="rId27" Type="http://schemas.openxmlformats.org/officeDocument/2006/relationships/hyperlink" Target="https://drive.google.com/file/d/1AP1av5pfaIOge5HEfQkfkJURsHu5pIet/view?usp=sharing" TargetMode="External"/><Relationship Id="rId30" Type="http://schemas.openxmlformats.org/officeDocument/2006/relationships/hyperlink" Target="https://drive.google.com/file/d/1AdNNYWgO3tWTUy-Gqib5BJ8Oo4mCj9RK/view?usp=sharing" TargetMode="External"/><Relationship Id="rId35" Type="http://schemas.openxmlformats.org/officeDocument/2006/relationships/hyperlink" Target="https://drive.google.com/file/d/1TmA2R1CkHA0tVsGzEkVWG0VcRXRjXAub/view?usp=sharing" TargetMode="External"/><Relationship Id="rId43" Type="http://schemas.openxmlformats.org/officeDocument/2006/relationships/hyperlink" Target="https://drive.google.com/file/d/1SQHaglB3PO_OeoMmcmYwY6Z89t66JiLp/view?usp=sharing" TargetMode="External"/><Relationship Id="rId48" Type="http://schemas.openxmlformats.org/officeDocument/2006/relationships/hyperlink" Target="https://drive.google.com/file/d/13CUO1h8H6EJjupyvjSpP9CKKFVvA-j1i/view?usp=sharing" TargetMode="External"/><Relationship Id="rId56" Type="http://schemas.openxmlformats.org/officeDocument/2006/relationships/hyperlink" Target="https://drive.google.com/file/d/1IMXmy7n29Jx2ftgb1QnaPVWcdU9dymwN/view?usp=sharing" TargetMode="External"/><Relationship Id="rId64" Type="http://schemas.openxmlformats.org/officeDocument/2006/relationships/hyperlink" Target="https://drive.google.com/file/d/1l_aVL-f0fXV3KoU1kSHVEnJFwH23_5Q3/view?usp=sharing" TargetMode="External"/><Relationship Id="rId69" Type="http://schemas.openxmlformats.org/officeDocument/2006/relationships/hyperlink" Target="https://drive.google.com/file/d/1diSgt16ljU59Zw1A-PtTnkt-cvDIIuWB/view?usp=sharing" TargetMode="External"/><Relationship Id="rId77" Type="http://schemas.openxmlformats.org/officeDocument/2006/relationships/hyperlink" Target="https://drive.google.com/file/d/1xSSoeId1DB10QFwrl52c0mvT4fDpWnNk/view?usp=sharing" TargetMode="External"/><Relationship Id="rId100" Type="http://schemas.openxmlformats.org/officeDocument/2006/relationships/hyperlink" Target="https://drive.google.com/file/d/1l1wOBZR5dbu5LatTvF7LiGuSkjZkpThr/view?usp=sharing" TargetMode="External"/><Relationship Id="rId105" Type="http://schemas.openxmlformats.org/officeDocument/2006/relationships/hyperlink" Target="https://drive.google.com/file/d/10D6XrPEsXULHVVXp5frjzQX3Xu1PUcbb/view?usp=sharing" TargetMode="External"/><Relationship Id="rId113" Type="http://schemas.openxmlformats.org/officeDocument/2006/relationships/hyperlink" Target="https://drive.google.com/file/d/1KZ3-KPFeOtBePYo8bK-ShumkVNX-s8Vv/view?usp=sharing" TargetMode="External"/><Relationship Id="rId8" Type="http://schemas.openxmlformats.org/officeDocument/2006/relationships/hyperlink" Target="https://drive.google.com/file/d/1KJAAPKnKGjc8pBKKPxx5q_Hk7DpzVUpE/view?usp=sharing" TargetMode="External"/><Relationship Id="rId51" Type="http://schemas.openxmlformats.org/officeDocument/2006/relationships/hyperlink" Target="https://drive.google.com/file/d/1v-15w2stdPseLNS8Z0R051lh2IF9fQj5/view?usp=sharing" TargetMode="External"/><Relationship Id="rId72" Type="http://schemas.openxmlformats.org/officeDocument/2006/relationships/hyperlink" Target="https://drive.google.com/file/d/1tYouViBpjs9Ygyaz7WPkoFMsQW8tN3Hy/view?usp=sharing" TargetMode="External"/><Relationship Id="rId80" Type="http://schemas.openxmlformats.org/officeDocument/2006/relationships/hyperlink" Target="https://drive.google.com/file/d/1zeMZ3RvS2iIotyVj9KLT3K9RQWyquzGo/view?usp=sharing" TargetMode="External"/><Relationship Id="rId85" Type="http://schemas.openxmlformats.org/officeDocument/2006/relationships/hyperlink" Target="https://drive.google.com/file/d/1Jwf4rf5thxoFDeUmV8sx1Rv8i4fvStMH/view?usp=sharing" TargetMode="External"/><Relationship Id="rId93" Type="http://schemas.openxmlformats.org/officeDocument/2006/relationships/hyperlink" Target="https://drive.google.com/file/d/1jzqT9SHzA5LPJG6Zp-Mu5iipVvNn_Hi3/view?usp=sharing" TargetMode="External"/><Relationship Id="rId98" Type="http://schemas.openxmlformats.org/officeDocument/2006/relationships/hyperlink" Target="https://drive.google.com/file/d/1iLDwdKx0tlgTM9epOyOPzrVArZEBSYL7/view?usp=sharing" TargetMode="External"/><Relationship Id="rId3" Type="http://schemas.openxmlformats.org/officeDocument/2006/relationships/hyperlink" Target="https://drive.google.com/file/d/1Ub_oT2atun-i6RyO793QST4cGSP34V-1/view?usp=sharing" TargetMode="External"/><Relationship Id="rId12" Type="http://schemas.openxmlformats.org/officeDocument/2006/relationships/hyperlink" Target="https://drive.google.com/file/d/1XwJWggjqCVZRkwmFaBrnHXl81lxGzXvs/view?usp=sharing" TargetMode="External"/><Relationship Id="rId17" Type="http://schemas.openxmlformats.org/officeDocument/2006/relationships/hyperlink" Target="https://drive.google.com/file/d/1C_52WnA2itwfm448QBFybZBlHRfGvrZq/view?usp=sharing" TargetMode="External"/><Relationship Id="rId25" Type="http://schemas.openxmlformats.org/officeDocument/2006/relationships/hyperlink" Target="https://drive.google.com/file/d/1QMBsirVKxBqtqkKdpTbvDDddGd1y87zF/view?usp=sharing" TargetMode="External"/><Relationship Id="rId33" Type="http://schemas.openxmlformats.org/officeDocument/2006/relationships/hyperlink" Target="https://drive.google.com/file/d/1YNPi0_cmvG622RHIHkDNVm3op1yEOC4r/view?usp=sharing" TargetMode="External"/><Relationship Id="rId38" Type="http://schemas.openxmlformats.org/officeDocument/2006/relationships/hyperlink" Target="https://drive.google.com/file/d/1Hk8aIT8lTK-UTEIPb-jKSbILHtfw4IsM/view?usp=sharing" TargetMode="External"/><Relationship Id="rId46" Type="http://schemas.openxmlformats.org/officeDocument/2006/relationships/hyperlink" Target="https://drive.google.com/file/d/12YaZhAlD-nqpksgww8Na6zVaSJwomlfb/view?usp=sharing" TargetMode="External"/><Relationship Id="rId59" Type="http://schemas.openxmlformats.org/officeDocument/2006/relationships/hyperlink" Target="https://drive.google.com/file/d/1oqzbon2GaulKsrd4qpobAvcciwqPRFwt/view?usp=sharing" TargetMode="External"/><Relationship Id="rId67" Type="http://schemas.openxmlformats.org/officeDocument/2006/relationships/hyperlink" Target="https://drive.google.com/file/d/1w6YCT1m2l4WNbFBc_OkVtIyvaTTsPOPU/view?usp=sharing" TargetMode="External"/><Relationship Id="rId103" Type="http://schemas.openxmlformats.org/officeDocument/2006/relationships/hyperlink" Target="https://drive.google.com/file/d/1E0HTxPM0CmZ-jdlRriPNSpUKBSV5apVQ/view?usp=sharing" TargetMode="External"/><Relationship Id="rId108" Type="http://schemas.openxmlformats.org/officeDocument/2006/relationships/hyperlink" Target="https://drive.google.com/file/d/1I9hgQBOJRr9-OR8or2qG1U_pNadfSfhM/view?usp=sharing" TargetMode="External"/><Relationship Id="rId20" Type="http://schemas.openxmlformats.org/officeDocument/2006/relationships/hyperlink" Target="https://drive.google.com/file/d/1IHfDQlH4RCyGu1U33ZoHfvchPc5LRCiR/view?usp=sharing" TargetMode="External"/><Relationship Id="rId41" Type="http://schemas.openxmlformats.org/officeDocument/2006/relationships/hyperlink" Target="https://drive.google.com/file/d/1ikR3ESbEU-JbTwR9fUvhz6ZMfqx5m-Kv/view?usp=sharing" TargetMode="External"/><Relationship Id="rId54" Type="http://schemas.openxmlformats.org/officeDocument/2006/relationships/hyperlink" Target="https://drive.google.com/file/d/12vh4-fqgBkdKPVjEHp3oVjxSTnrumBOX/view?usp=sharing" TargetMode="External"/><Relationship Id="rId62" Type="http://schemas.openxmlformats.org/officeDocument/2006/relationships/hyperlink" Target="https://drive.google.com/file/d/1S3EhRXNO4aL3MVTlrhvk6jv2cDdj45xI/view?usp=sharing" TargetMode="External"/><Relationship Id="rId70" Type="http://schemas.openxmlformats.org/officeDocument/2006/relationships/hyperlink" Target="https://drive.google.com/file/d/1qcu0rgFTaV1P4-rH8tcSJpRqxDp5wlkY/view?usp=sharing" TargetMode="External"/><Relationship Id="rId75" Type="http://schemas.openxmlformats.org/officeDocument/2006/relationships/hyperlink" Target="https://drive.google.com/file/d/1fs0fU5F_A8tW-zlbj1ioqzM-fpSenAa-/view?usp=sharing" TargetMode="External"/><Relationship Id="rId83" Type="http://schemas.openxmlformats.org/officeDocument/2006/relationships/hyperlink" Target="https://drive.google.com/file/d/11XaG4TB28Om4mX0g3JkCIpVP_gw9gfqt/view?usp=sharing" TargetMode="External"/><Relationship Id="rId88" Type="http://schemas.openxmlformats.org/officeDocument/2006/relationships/hyperlink" Target="https://drive.google.com/file/d/1Ao03ZXBji09z97qzLJDPm11fE8s1_vbi/view?usp=sharing" TargetMode="External"/><Relationship Id="rId91" Type="http://schemas.openxmlformats.org/officeDocument/2006/relationships/hyperlink" Target="https://drive.google.com/file/d/16QGHzIZIfeuPTQDKyRLOtpX1AuYyFqO6/view?usp=sharing" TargetMode="External"/><Relationship Id="rId96" Type="http://schemas.openxmlformats.org/officeDocument/2006/relationships/hyperlink" Target="https://drive.google.com/file/d/1-OVUyki79czhr2KAG7nREvFnysn7uzql/view?usp=sharing" TargetMode="External"/><Relationship Id="rId111" Type="http://schemas.openxmlformats.org/officeDocument/2006/relationships/hyperlink" Target="https://drive.google.com/file/d/11hcq3jReX1b_5ui1sRaJi92OTfFL5Wqj/view?usp=sharing" TargetMode="External"/><Relationship Id="rId1" Type="http://schemas.openxmlformats.org/officeDocument/2006/relationships/hyperlink" Target="https://drive.google.com/file/d/1Ub_oT2atun-i6RyO793QST4cGSP34V-1/view?usp=sharing" TargetMode="External"/><Relationship Id="rId6" Type="http://schemas.openxmlformats.org/officeDocument/2006/relationships/hyperlink" Target="https://drive.google.com/file/d/11pTuQ88xnF4LZuZ11whv8WJnv2ddJgKJ/view?usp=sharing" TargetMode="External"/><Relationship Id="rId15" Type="http://schemas.openxmlformats.org/officeDocument/2006/relationships/hyperlink" Target="https://drive.google.com/file/d/1P23AeyuH9uWVNij-vgMzubw6lK2Aaoev/view?usp=sharing" TargetMode="External"/><Relationship Id="rId23" Type="http://schemas.openxmlformats.org/officeDocument/2006/relationships/hyperlink" Target="https://drive.google.com/file/d/1v3TpJgPARtsLNz3YoZpXU2f_vzzAVNlL/view?usp=sharing" TargetMode="External"/><Relationship Id="rId28" Type="http://schemas.openxmlformats.org/officeDocument/2006/relationships/hyperlink" Target="https://drive.google.com/file/d/1zsvNF7LCpWQx7Ha-GfGBvWxH9BhZReh2/view?usp=sharing" TargetMode="External"/><Relationship Id="rId36" Type="http://schemas.openxmlformats.org/officeDocument/2006/relationships/hyperlink" Target="https://drive.google.com/file/d/1STOz8i-hFd2rgriymayCi0pdRjq50aRo/view?usp=sharing" TargetMode="External"/><Relationship Id="rId49" Type="http://schemas.openxmlformats.org/officeDocument/2006/relationships/hyperlink" Target="https://drive.google.com/file/d/1HKvZx9PMZtp2dIiFebRuktznp4oLwdH0/view?usp=sharing" TargetMode="External"/><Relationship Id="rId57" Type="http://schemas.openxmlformats.org/officeDocument/2006/relationships/hyperlink" Target="https://drive.google.com/file/d/1GMyjVeniHPMXrC-hgJ_HVc4mzoEPBxLr/view?usp=sharing" TargetMode="External"/><Relationship Id="rId106" Type="http://schemas.openxmlformats.org/officeDocument/2006/relationships/hyperlink" Target="https://drive.google.com/file/d/1GtFAZ_CL9znsSIQPpZsRHzbbwEKgiIjI/view?usp=sharing" TargetMode="External"/><Relationship Id="rId114" Type="http://schemas.openxmlformats.org/officeDocument/2006/relationships/hyperlink" Target="https://drive.google.com/file/d/1sRfa6o5ljWp7O48G8L_FiHzzQ7i_sH6V/view?usp=sharing" TargetMode="External"/><Relationship Id="rId10" Type="http://schemas.openxmlformats.org/officeDocument/2006/relationships/hyperlink" Target="https://drive.google.com/file/d/10WOp9ypTSOlr5IpWoMfpwKzXpGMpCR0V/view?usp=sharing" TargetMode="External"/><Relationship Id="rId31" Type="http://schemas.openxmlformats.org/officeDocument/2006/relationships/hyperlink" Target="https://drive.google.com/file/d/1FTZ0dDgFR28Yr22oAR_IM3kcurE1IvPo/view?usp=sharing" TargetMode="External"/><Relationship Id="rId44" Type="http://schemas.openxmlformats.org/officeDocument/2006/relationships/hyperlink" Target="https://drive.google.com/file/d/1yat0ZcNkJOkKOyULfU1GOH8XCoOBo3JV/view?usp=sharing" TargetMode="External"/><Relationship Id="rId52" Type="http://schemas.openxmlformats.org/officeDocument/2006/relationships/hyperlink" Target="https://drive.google.com/file/d/1ilb1bJdsVS_J0c-_oH8Du1WKg4joQSkK/view?usp=sharing" TargetMode="External"/><Relationship Id="rId60" Type="http://schemas.openxmlformats.org/officeDocument/2006/relationships/hyperlink" Target="https://drive.google.com/file/d/1Sk0mKsPWxx6mHwrArsbywWpT2kIcF7Fa/view?usp=sharing" TargetMode="External"/><Relationship Id="rId65" Type="http://schemas.openxmlformats.org/officeDocument/2006/relationships/hyperlink" Target="https://drive.google.com/file/d/1TKBd4cmRn_jxZO1lQZLS-mpMRTaTFwrl/view?usp=sharing" TargetMode="External"/><Relationship Id="rId73" Type="http://schemas.openxmlformats.org/officeDocument/2006/relationships/hyperlink" Target="https://drive.google.com/file/d/1jgpoDvsh34m7fXGo6-bU8DQ-LGvjpVT-/view?usp=sharing" TargetMode="External"/><Relationship Id="rId78" Type="http://schemas.openxmlformats.org/officeDocument/2006/relationships/hyperlink" Target="https://drive.google.com/file/d/1kMQHWLafMP_-YUnczF1ZgYvlIi-OIRr3/view?usp=sharing" TargetMode="External"/><Relationship Id="rId81" Type="http://schemas.openxmlformats.org/officeDocument/2006/relationships/hyperlink" Target="https://drive.google.com/file/d/12tijn0ijlJtiadJLfdRw_dZ6YyBZBvTX/view?usp=sharing" TargetMode="External"/><Relationship Id="rId86" Type="http://schemas.openxmlformats.org/officeDocument/2006/relationships/hyperlink" Target="https://drive.google.com/file/d/1qy_iT8c1nCf-kUlNHqSCWD7aoClxXcvF/view?usp=sharing" TargetMode="External"/><Relationship Id="rId94" Type="http://schemas.openxmlformats.org/officeDocument/2006/relationships/hyperlink" Target="https://drive.google.com/file/d/1z-eLXZvaAX4JsrHyIef4VkEYsNcai22w/view?usp=sharing" TargetMode="External"/><Relationship Id="rId99" Type="http://schemas.openxmlformats.org/officeDocument/2006/relationships/hyperlink" Target="https://drive.google.com/file/d/18Smk2w2oP9d9xM5-unEudCG5cAolsZ4t/view?usp=sharing" TargetMode="External"/><Relationship Id="rId101" Type="http://schemas.openxmlformats.org/officeDocument/2006/relationships/hyperlink" Target="https://drive.google.com/file/d/1uXGcPoFESWKNsPkfqDz97vQY5DMqNhVY/view?usp=sharing" TargetMode="External"/><Relationship Id="rId4" Type="http://schemas.openxmlformats.org/officeDocument/2006/relationships/hyperlink" Target="https://drive.google.com/file/d/1Ub_oT2atun-i6RyO793QST4cGSP34V-1/view?usp=sharing" TargetMode="External"/><Relationship Id="rId9" Type="http://schemas.openxmlformats.org/officeDocument/2006/relationships/hyperlink" Target="https://drive.google.com/file/d/1493l6_waJmuWhOuhC_2GwvnlkXJMqnk_/view?usp=sharing" TargetMode="External"/><Relationship Id="rId13" Type="http://schemas.openxmlformats.org/officeDocument/2006/relationships/hyperlink" Target="https://drive.google.com/file/d/1vZjbvRkOW9YUxtBs57TQ44zx4Z9w-Cts/view?usp=sharing" TargetMode="External"/><Relationship Id="rId18" Type="http://schemas.openxmlformats.org/officeDocument/2006/relationships/hyperlink" Target="https://drive.google.com/file/d/1evHYYzvQmKtlrZRVMXCwHwRd9eBspYfY/view?usp=sharing" TargetMode="External"/><Relationship Id="rId39" Type="http://schemas.openxmlformats.org/officeDocument/2006/relationships/hyperlink" Target="https://drive.google.com/file/d/1p_0OQLFfdgfLI_hvH4Tmnxmqp7minExO/view?usp=sharing" TargetMode="External"/><Relationship Id="rId109" Type="http://schemas.openxmlformats.org/officeDocument/2006/relationships/hyperlink" Target="https://drive.google.com/file/d/1ucE1EISiCd7kEzxkNGxEjtUn7FIfwCbO/view?usp=sharing" TargetMode="External"/><Relationship Id="rId34" Type="http://schemas.openxmlformats.org/officeDocument/2006/relationships/hyperlink" Target="https://drive.google.com/file/d/1HuSasQhtUa1TSM_X9BJattmC7XBLCHEA/view?usp=sharing" TargetMode="External"/><Relationship Id="rId50" Type="http://schemas.openxmlformats.org/officeDocument/2006/relationships/hyperlink" Target="https://drive.google.com/file/d/1pOFNqPxl54dkkTVPaJ_6RdkGNVHqbAWs/view?usp=sharing" TargetMode="External"/><Relationship Id="rId55" Type="http://schemas.openxmlformats.org/officeDocument/2006/relationships/hyperlink" Target="https://drive.google.com/file/d/10PZbDa4bcrQSZdgNYUAy9ixcqxlBnUbN/view?usp=sharing" TargetMode="External"/><Relationship Id="rId76" Type="http://schemas.openxmlformats.org/officeDocument/2006/relationships/hyperlink" Target="https://drive.google.com/file/d/1M5aWgwFlbEIq9MWa3jCH3ihGeXq40XMN/view?usp=sharing" TargetMode="External"/><Relationship Id="rId97" Type="http://schemas.openxmlformats.org/officeDocument/2006/relationships/hyperlink" Target="https://drive.google.com/file/d/1C0kF9ShU-Lsas2Crd7cVyRXVV4aBXWLp/view?usp=sharing" TargetMode="External"/><Relationship Id="rId104" Type="http://schemas.openxmlformats.org/officeDocument/2006/relationships/hyperlink" Target="https://drive.google.com/file/d/1GR_IA8pwS3Mtm1XWYP7bniCIU4pCJAJK/view?usp=sharing" TargetMode="External"/><Relationship Id="rId7" Type="http://schemas.openxmlformats.org/officeDocument/2006/relationships/hyperlink" Target="https://drive.google.com/file/d/1msPF--m_T2rRD8drdzm1HDXPtamxgxLa/view?usp=sharing" TargetMode="External"/><Relationship Id="rId71" Type="http://schemas.openxmlformats.org/officeDocument/2006/relationships/hyperlink" Target="https://drive.google.com/file/d/176ZjVs3L0hAv8VY-I2366RG__HexoAv7/view?usp=sharing" TargetMode="External"/><Relationship Id="rId92" Type="http://schemas.openxmlformats.org/officeDocument/2006/relationships/hyperlink" Target="https://drive.google.com/file/d/1pUqU75GmXgfYzebB7PT6xcf0ggQF3av8/view?usp=sharing" TargetMode="External"/><Relationship Id="rId2" Type="http://schemas.openxmlformats.org/officeDocument/2006/relationships/hyperlink" Target="https://drive.google.com/file/d/1Ub_oT2atun-i6RyO793QST4cGSP34V-1/view?usp=sharing" TargetMode="External"/><Relationship Id="rId29" Type="http://schemas.openxmlformats.org/officeDocument/2006/relationships/hyperlink" Target="https://drive.google.com/file/d/1AfZNAhza2r6Qpq-8yA7phmvM3FMTyFUZ/view?usp=sharing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Sir9ZEu4WoeCT76u7-bPRqKD8bjp7KUl/view?usp=sharing" TargetMode="External"/><Relationship Id="rId21" Type="http://schemas.openxmlformats.org/officeDocument/2006/relationships/hyperlink" Target="https://drive.google.com/file/d/1sisLlk-EewQOgpLEnOwO4bT8LJnKwtq7/view?usp=sharing" TargetMode="External"/><Relationship Id="rId42" Type="http://schemas.openxmlformats.org/officeDocument/2006/relationships/hyperlink" Target="https://drive.google.com/file/d/17WBYB10eqIb3De-hZOKRV3ZqJrx89eKm/view?usp=sharing" TargetMode="External"/><Relationship Id="rId47" Type="http://schemas.openxmlformats.org/officeDocument/2006/relationships/hyperlink" Target="https://drive.google.com/file/d/1ZuHnWiwHtnUwVE6xeCOJUBb-mNA0rozq/view?usp=sharing" TargetMode="External"/><Relationship Id="rId63" Type="http://schemas.openxmlformats.org/officeDocument/2006/relationships/hyperlink" Target="https://drive.google.com/file/d/19purH07FaenXY2ItWKzLO-E3bEUGSQSL/view?usp=sharing" TargetMode="External"/><Relationship Id="rId68" Type="http://schemas.openxmlformats.org/officeDocument/2006/relationships/hyperlink" Target="https://drive.google.com/file/d/1wfWetw7mR2BK_cSp8qjM69IgAeMjNwKw/view?usp=sharing" TargetMode="External"/><Relationship Id="rId84" Type="http://schemas.openxmlformats.org/officeDocument/2006/relationships/hyperlink" Target="https://drive.google.com/file/d/14z-RPvG9UX4zTr5UqqBfGRCvmW2vkV0q/view?usp=sharing" TargetMode="External"/><Relationship Id="rId89" Type="http://schemas.openxmlformats.org/officeDocument/2006/relationships/hyperlink" Target="https://drive.google.com/file/d/1Lkan6Of9QwaKO8QX_vsvebF0viJGDavC/view?usp=sharing" TargetMode="External"/><Relationship Id="rId2" Type="http://schemas.openxmlformats.org/officeDocument/2006/relationships/hyperlink" Target="https://drive.google.com/file/d/17s--k1ydS114fjGviD3e6g6kyeUH8Ydu/view?usp=sharing" TargetMode="External"/><Relationship Id="rId16" Type="http://schemas.openxmlformats.org/officeDocument/2006/relationships/hyperlink" Target="https://drive.google.com/file/d/1V8pQgfEoVKI0zGrv0PqTw2kp1zn4m6SP/view?usp=sharing" TargetMode="External"/><Relationship Id="rId29" Type="http://schemas.openxmlformats.org/officeDocument/2006/relationships/hyperlink" Target="https://drive.google.com/file/d/1rf9qmGQlgHiDxdBa40LigMI8inIeEKVk/view?usp=sharing" TargetMode="External"/><Relationship Id="rId107" Type="http://schemas.openxmlformats.org/officeDocument/2006/relationships/hyperlink" Target="https://drive.google.com/file/d/1uN68OXKQLb9GhvAXHzKM2aoKZ8Mz8IVQ/view?usp=sharing" TargetMode="External"/><Relationship Id="rId11" Type="http://schemas.openxmlformats.org/officeDocument/2006/relationships/hyperlink" Target="https://drive.google.com/file/d/1SxYFZOs7rU6phPxbrDOGMHLSa_3sMmRC/view?usp=sharing" TargetMode="External"/><Relationship Id="rId24" Type="http://schemas.openxmlformats.org/officeDocument/2006/relationships/hyperlink" Target="https://drive.google.com/file/d/1EH_GnIg_679HfmtmOE0Q60vu1PdBxEi8/view?usp=sharing" TargetMode="External"/><Relationship Id="rId32" Type="http://schemas.openxmlformats.org/officeDocument/2006/relationships/hyperlink" Target="https://drive.google.com/file/d/1yp7FCxn8ixxVpdPsImKKEGQWqwn6z8tD/view?usp=sharing" TargetMode="External"/><Relationship Id="rId37" Type="http://schemas.openxmlformats.org/officeDocument/2006/relationships/hyperlink" Target="https://drive.google.com/file/d/1XpFyL6oxJRlw0y1YdsPJ_BBQZwW-RpVx/view?usp=sharing" TargetMode="External"/><Relationship Id="rId40" Type="http://schemas.openxmlformats.org/officeDocument/2006/relationships/hyperlink" Target="https://drive.google.com/file/d/1hdpoOHpxC-wrARcaAd4wkqb5zEsOIp5U/view?usp=sharing" TargetMode="External"/><Relationship Id="rId45" Type="http://schemas.openxmlformats.org/officeDocument/2006/relationships/hyperlink" Target="https://drive.google.com/file/d/1C04WYUBoeBQ-bG_ozxNQAPbIvTM12O--/view?usp=sharing" TargetMode="External"/><Relationship Id="rId53" Type="http://schemas.openxmlformats.org/officeDocument/2006/relationships/hyperlink" Target="https://drive.google.com/file/d/1gspqhWoSiSxYd6yRtx7DPOyXtN9CFO4I/view?usp=sharing" TargetMode="External"/><Relationship Id="rId58" Type="http://schemas.openxmlformats.org/officeDocument/2006/relationships/hyperlink" Target="https://drive.google.com/file/d/1o2Ylu6xPdoM-h0u-LMvTgD_efhKlNQEg/view?usp=sharing" TargetMode="External"/><Relationship Id="rId66" Type="http://schemas.openxmlformats.org/officeDocument/2006/relationships/hyperlink" Target="https://drive.google.com/file/d/1ZGcodT9fab4m8l5kkhGOZOkzJVUGetHf/view?usp=sharing" TargetMode="External"/><Relationship Id="rId74" Type="http://schemas.openxmlformats.org/officeDocument/2006/relationships/hyperlink" Target="https://drive.google.com/file/d/1OD0RoEULsuUrquF7SYksMTfilGv0shvp/view?usp=sharing" TargetMode="External"/><Relationship Id="rId79" Type="http://schemas.openxmlformats.org/officeDocument/2006/relationships/hyperlink" Target="https://drive.google.com/file/d/1PTGWbc75W1-cR2_ZVlK9tUeKDpK2mlVX/view?usp=sharing" TargetMode="External"/><Relationship Id="rId87" Type="http://schemas.openxmlformats.org/officeDocument/2006/relationships/hyperlink" Target="https://drive.google.com/file/d/1jW9yVd2jVZZFzYpMi33id6KlXeafF32L/view?usp=sharing" TargetMode="External"/><Relationship Id="rId102" Type="http://schemas.openxmlformats.org/officeDocument/2006/relationships/hyperlink" Target="https://drive.google.com/file/d/1iAHh_33hrhDfdRkUXEe9RSixkGaU9Bjr/view?usp=sharing" TargetMode="External"/><Relationship Id="rId110" Type="http://schemas.openxmlformats.org/officeDocument/2006/relationships/hyperlink" Target="https://drive.google.com/file/d/16JMFCMLzts3cCKISCOz8eeOwWg7G8tm2/view?usp=sharing" TargetMode="External"/><Relationship Id="rId5" Type="http://schemas.openxmlformats.org/officeDocument/2006/relationships/hyperlink" Target="https://drive.google.com/file/d/1D2LCWuJOKBYN1naaqps1WRXygQo0bU1K/view?usp=sharing" TargetMode="External"/><Relationship Id="rId61" Type="http://schemas.openxmlformats.org/officeDocument/2006/relationships/hyperlink" Target="https://drive.google.com/file/d/1szB48eJa2Tg-28ZKspp1PDpPTRwk_dmL/view?usp=sharing" TargetMode="External"/><Relationship Id="rId82" Type="http://schemas.openxmlformats.org/officeDocument/2006/relationships/hyperlink" Target="https://drive.google.com/file/d/1wBkKC4A8wsZQtA6eSLjxbVo1UfP16b9w/view?usp=sharing" TargetMode="External"/><Relationship Id="rId90" Type="http://schemas.openxmlformats.org/officeDocument/2006/relationships/hyperlink" Target="https://drive.google.com/file/d/1mpS4c0XWAQrkNXDJRgm5aQUkglEYj3EV/view?usp=sharing" TargetMode="External"/><Relationship Id="rId95" Type="http://schemas.openxmlformats.org/officeDocument/2006/relationships/hyperlink" Target="https://drive.google.com/file/d/11UXAMXtDzQh8nuvMGWeH9V4Tm1z4hsRs/view?usp=sharing" TargetMode="External"/><Relationship Id="rId19" Type="http://schemas.openxmlformats.org/officeDocument/2006/relationships/hyperlink" Target="https://drive.google.com/file/d/17SgWZEpXLHlu6bfhS6J1q2hLUccpRoVM/view?usp=sharing" TargetMode="External"/><Relationship Id="rId14" Type="http://schemas.openxmlformats.org/officeDocument/2006/relationships/hyperlink" Target="https://drive.google.com/file/d/1cieiRmieOKgYk0pSM-cLgKhljuOiQ1bu/view?usp=sharing" TargetMode="External"/><Relationship Id="rId22" Type="http://schemas.openxmlformats.org/officeDocument/2006/relationships/hyperlink" Target="https://drive.google.com/file/d/1VEdM1oSscFL-48lLO8Z3x_VYZolfDvYm/view?usp=sharing" TargetMode="External"/><Relationship Id="rId27" Type="http://schemas.openxmlformats.org/officeDocument/2006/relationships/hyperlink" Target="https://drive.google.com/file/d/1z_q1A21W-iWAZe6uuZNKHE7GFb6Qcl3C/view?usp=sharing" TargetMode="External"/><Relationship Id="rId30" Type="http://schemas.openxmlformats.org/officeDocument/2006/relationships/hyperlink" Target="https://drive.google.com/file/d/1qGFTBK0pNe3JKiyZP3rcsAN6fPKmXWjK/view?usp=sharing" TargetMode="External"/><Relationship Id="rId35" Type="http://schemas.openxmlformats.org/officeDocument/2006/relationships/hyperlink" Target="https://drive.google.com/file/d/1lViZ4-3Q8OL7RVWtDpifeFV2p-JtIQ9A/view?usp=sharing" TargetMode="External"/><Relationship Id="rId43" Type="http://schemas.openxmlformats.org/officeDocument/2006/relationships/hyperlink" Target="https://drive.google.com/file/d/1i-jiKWYn0VtEv4__IeeNgAckb6hGyzI9/view?usp=sharing" TargetMode="External"/><Relationship Id="rId48" Type="http://schemas.openxmlformats.org/officeDocument/2006/relationships/hyperlink" Target="https://drive.google.com/file/d/1ct_PhXlgv-_2KWDQaoNjjMVOy3KMoyPl/view?usp=sharing" TargetMode="External"/><Relationship Id="rId56" Type="http://schemas.openxmlformats.org/officeDocument/2006/relationships/hyperlink" Target="https://drive.google.com/file/d/1QLIzDrZJDBom4fUKDihsWohGsYSYPnzW/view?usp=sharing" TargetMode="External"/><Relationship Id="rId64" Type="http://schemas.openxmlformats.org/officeDocument/2006/relationships/hyperlink" Target="https://drive.google.com/file/d/1cKzuUPt3DcmrPsDlq2RU5uIbjjSRsayl/view?usp=sharing" TargetMode="External"/><Relationship Id="rId69" Type="http://schemas.openxmlformats.org/officeDocument/2006/relationships/hyperlink" Target="https://drive.google.com/file/d/1f8FNhP7uV0scLUwmfJ5pD8UsLFitIKoq/view?usp=sharing" TargetMode="External"/><Relationship Id="rId77" Type="http://schemas.openxmlformats.org/officeDocument/2006/relationships/hyperlink" Target="https://drive.google.com/file/d/1SGTF_ouIM2AyabCcFaUgXM_janByBIFr/view?usp=sharing" TargetMode="External"/><Relationship Id="rId100" Type="http://schemas.openxmlformats.org/officeDocument/2006/relationships/hyperlink" Target="https://drive.google.com/file/d/18joyHVH8JkTwHMmb2sYW6szb_r5j7Vqt/view?usp=sharing" TargetMode="External"/><Relationship Id="rId105" Type="http://schemas.openxmlformats.org/officeDocument/2006/relationships/hyperlink" Target="https://drive.google.com/file/d/10SJlfaZoSdV_sXYh6mYmGQXkDo7-z-m8/view?usp=sharing" TargetMode="External"/><Relationship Id="rId8" Type="http://schemas.openxmlformats.org/officeDocument/2006/relationships/hyperlink" Target="https://drive.google.com/file/d/1IhaYT1WLlv8ewpb2jq2RoWemOGz02nmr/view?usp=sharing" TargetMode="External"/><Relationship Id="rId51" Type="http://schemas.openxmlformats.org/officeDocument/2006/relationships/hyperlink" Target="https://drive.google.com/file/d/1j_subowXe5aGDkSCWzQtTmUoBJCZWnKa/view?usp=sharing" TargetMode="External"/><Relationship Id="rId72" Type="http://schemas.openxmlformats.org/officeDocument/2006/relationships/hyperlink" Target="https://drive.google.com/file/d/1LrKdTeMuTOgddjaIwK4wU9HyQC1xZAUa/view?usp=sharing" TargetMode="External"/><Relationship Id="rId80" Type="http://schemas.openxmlformats.org/officeDocument/2006/relationships/hyperlink" Target="https://drive.google.com/file/d/1M9doiOmpZHhmfvvyDvm950yk7N6vlES_/view?usp=sharing" TargetMode="External"/><Relationship Id="rId85" Type="http://schemas.openxmlformats.org/officeDocument/2006/relationships/hyperlink" Target="https://drive.google.com/file/d/1WYYiBWOrYDfXsrSYwAzJQzK0DIkkCqjJ/view?usp=sharing" TargetMode="External"/><Relationship Id="rId93" Type="http://schemas.openxmlformats.org/officeDocument/2006/relationships/hyperlink" Target="https://drive.google.com/file/d/1aX7IlohLbSn2_Wl7Kqje5kFFd1oXWPe2/view?usp=sharing" TargetMode="External"/><Relationship Id="rId98" Type="http://schemas.openxmlformats.org/officeDocument/2006/relationships/hyperlink" Target="https://drive.google.com/file/d/1o_6Mu-D7s2fH4zy4t9E3Cx24YxRyje9w/view?usp=sharing" TargetMode="External"/><Relationship Id="rId3" Type="http://schemas.openxmlformats.org/officeDocument/2006/relationships/hyperlink" Target="https://drive.google.com/file/d/1Eqj2lsOkR4C8FahzWKdFdtZlKAskY0eD/view?usp=sharing" TargetMode="External"/><Relationship Id="rId12" Type="http://schemas.openxmlformats.org/officeDocument/2006/relationships/hyperlink" Target="https://drive.google.com/file/d/1E1tReWqKXlg1yu5QCzXlQGFxuf9gj-Vj/view?usp=sharing" TargetMode="External"/><Relationship Id="rId17" Type="http://schemas.openxmlformats.org/officeDocument/2006/relationships/hyperlink" Target="https://drive.google.com/file/d/19hnJfKoKDKzITdGPbGxSNfwIBlOx3wyX/view?usp=sharing" TargetMode="External"/><Relationship Id="rId25" Type="http://schemas.openxmlformats.org/officeDocument/2006/relationships/hyperlink" Target="https://drive.google.com/file/d/19KAElpA7nafqtbEI_EGdABWqaW78UTO7/view?usp=sharing" TargetMode="External"/><Relationship Id="rId33" Type="http://schemas.openxmlformats.org/officeDocument/2006/relationships/hyperlink" Target="https://drive.google.com/file/d/19aKqOpv40hiZeVqmaeJzsZkHwPWv---Q/view?usp=sharing" TargetMode="External"/><Relationship Id="rId38" Type="http://schemas.openxmlformats.org/officeDocument/2006/relationships/hyperlink" Target="https://drive.google.com/file/d/1rz8vc9CAENocaBfwF8sosQ6U3lVWOSg1/view?usp=sharing" TargetMode="External"/><Relationship Id="rId46" Type="http://schemas.openxmlformats.org/officeDocument/2006/relationships/hyperlink" Target="https://drive.google.com/file/d/1buxMTdDa1XvPTHydvC9YLEUyuUtsgMLg/view?usp=sharing" TargetMode="External"/><Relationship Id="rId59" Type="http://schemas.openxmlformats.org/officeDocument/2006/relationships/hyperlink" Target="https://drive.google.com/file/d/1kR6VZIw3Othf3HYXvBGhztnd3xG0ol7u/view?usp=sharing" TargetMode="External"/><Relationship Id="rId67" Type="http://schemas.openxmlformats.org/officeDocument/2006/relationships/hyperlink" Target="https://drive.google.com/file/d/1YdJvNecath1d43jEBBoLEMn-qPje0AmL/view?usp=sharing" TargetMode="External"/><Relationship Id="rId103" Type="http://schemas.openxmlformats.org/officeDocument/2006/relationships/hyperlink" Target="https://drive.google.com/file/d/1vSsDf0hlzilxZIbpM5Muy6PvJeVs8OTu/view?usp=sharing" TargetMode="External"/><Relationship Id="rId108" Type="http://schemas.openxmlformats.org/officeDocument/2006/relationships/hyperlink" Target="https://drive.google.com/file/d/1RhE5w9Uf1zDOaARIj4PkEQeF5saqxX3E/view?usp=sharing" TargetMode="External"/><Relationship Id="rId20" Type="http://schemas.openxmlformats.org/officeDocument/2006/relationships/hyperlink" Target="https://drive.google.com/file/d/1noBH9Nk_E0vubWoPTr9HJo2SHDa3374h/view?usp=sharing" TargetMode="External"/><Relationship Id="rId41" Type="http://schemas.openxmlformats.org/officeDocument/2006/relationships/hyperlink" Target="https://drive.google.com/file/d/1LSwf-Z6ycZJYPr3Gyc_lgfK_eY9pVMXE/view?usp=sharing" TargetMode="External"/><Relationship Id="rId54" Type="http://schemas.openxmlformats.org/officeDocument/2006/relationships/hyperlink" Target="https://drive.google.com/file/d/1Yuy5v3eQVqjy_7GGsyyfMFWr8knh2im2/view?usp=sharing" TargetMode="External"/><Relationship Id="rId62" Type="http://schemas.openxmlformats.org/officeDocument/2006/relationships/hyperlink" Target="https://drive.google.com/file/d/19EdzEBg2potBzRZiPFlDJ7cy3ihqETVt/view?usp=sharing" TargetMode="External"/><Relationship Id="rId70" Type="http://schemas.openxmlformats.org/officeDocument/2006/relationships/hyperlink" Target="https://drive.google.com/file/d/1Kmh5ryZF8_n1yOLlj73DzfWThBjpC2Re/view?usp=sharing" TargetMode="External"/><Relationship Id="rId75" Type="http://schemas.openxmlformats.org/officeDocument/2006/relationships/hyperlink" Target="https://drive.google.com/file/d/1NxO_12lK-bc2BpKharN0HazXkwrwZeay/view?usp=sharing" TargetMode="External"/><Relationship Id="rId83" Type="http://schemas.openxmlformats.org/officeDocument/2006/relationships/hyperlink" Target="https://drive.google.com/file/d/1Vyf1l790Qa0_3xIF6G_wq0TRx4_GmeNh/view?usp=sharing" TargetMode="External"/><Relationship Id="rId88" Type="http://schemas.openxmlformats.org/officeDocument/2006/relationships/hyperlink" Target="https://drive.google.com/file/d/1zYpLa9-kVQGPH82hIpNnmzfZvG3zfQ8S/view?usp=sharing" TargetMode="External"/><Relationship Id="rId91" Type="http://schemas.openxmlformats.org/officeDocument/2006/relationships/hyperlink" Target="https://drive.google.com/file/d/1qSGu4C_CFCwSZd5opgxmPsTlL6L3kyX5/view?usp=sharing" TargetMode="External"/><Relationship Id="rId96" Type="http://schemas.openxmlformats.org/officeDocument/2006/relationships/hyperlink" Target="https://drive.google.com/file/d/1G6_K_pmF5_PMhFX153Xc_5W8fl4Nn52A/view?usp=sharing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q0s6Uk8ZtItHehB29k03uFUea5UZYJYE/view?usp=sharing" TargetMode="External"/><Relationship Id="rId6" Type="http://schemas.openxmlformats.org/officeDocument/2006/relationships/hyperlink" Target="https://drive.google.com/file/d/1FSRHxNyy743Qj_NOGWfzlmVLLEs1d8Wi/view?usp=sharing" TargetMode="External"/><Relationship Id="rId15" Type="http://schemas.openxmlformats.org/officeDocument/2006/relationships/hyperlink" Target="https://drive.google.com/file/d/1JFES-e-d1xI_XWa44YM8DPIW4UL81uJH/view?usp=sharing" TargetMode="External"/><Relationship Id="rId23" Type="http://schemas.openxmlformats.org/officeDocument/2006/relationships/hyperlink" Target="https://drive.google.com/file/d/1v7qBPKEtVEMJkW7mvJUlm4FSrItg4E0z/view?usp=sharing" TargetMode="External"/><Relationship Id="rId28" Type="http://schemas.openxmlformats.org/officeDocument/2006/relationships/hyperlink" Target="https://drive.google.com/file/d/1-28_bJmTjiQii14SdBDTs1MqdT0sAA6z/view?usp=sharing" TargetMode="External"/><Relationship Id="rId36" Type="http://schemas.openxmlformats.org/officeDocument/2006/relationships/hyperlink" Target="https://drive.google.com/file/d/1siA3t-DLDsa3csvery7vdB6ITd5QR2Dh/view?usp=sharing" TargetMode="External"/><Relationship Id="rId49" Type="http://schemas.openxmlformats.org/officeDocument/2006/relationships/hyperlink" Target="https://drive.google.com/file/d/1m5alvgYokm59UpLyEmPhyU2gHNhKmfQ2/view?usp=sharing" TargetMode="External"/><Relationship Id="rId57" Type="http://schemas.openxmlformats.org/officeDocument/2006/relationships/hyperlink" Target="https://drive.google.com/file/d/1O6ZP0n95t_XhAFmso-TObLiPN4IoKGQt/view?usp=sharing" TargetMode="External"/><Relationship Id="rId106" Type="http://schemas.openxmlformats.org/officeDocument/2006/relationships/hyperlink" Target="https://drive.google.com/file/d/1dJ4rY820BR-eoRl12pmk4ZX90GLcWhE3/view?usp=sharing" TargetMode="External"/><Relationship Id="rId10" Type="http://schemas.openxmlformats.org/officeDocument/2006/relationships/hyperlink" Target="https://drive.google.com/file/d/1szrN7DSH_ssCFMPaeRaZ2FtafDLsFUcb/view?usp=sharing" TargetMode="External"/><Relationship Id="rId31" Type="http://schemas.openxmlformats.org/officeDocument/2006/relationships/hyperlink" Target="https://drive.google.com/file/d/1W1O9C6liA7UsCtz2f3MuPNqhI88-n5Ki/view?usp=sharing" TargetMode="External"/><Relationship Id="rId44" Type="http://schemas.openxmlformats.org/officeDocument/2006/relationships/hyperlink" Target="https://drive.google.com/file/d/1XyUbEUUhHeM1N11YcDTfAQ-V2NQBs5dq/view?usp=sharing" TargetMode="External"/><Relationship Id="rId52" Type="http://schemas.openxmlformats.org/officeDocument/2006/relationships/hyperlink" Target="https://drive.google.com/file/d/1GHhp-MSrxlnZZp58PO8BbQrnFNXvaoEq/view?usp=sharing" TargetMode="External"/><Relationship Id="rId60" Type="http://schemas.openxmlformats.org/officeDocument/2006/relationships/hyperlink" Target="https://drive.google.com/file/d/1VqlDQftOc5V7AzPH5DEtQD9IHDXg5sZt/view?usp=sharing" TargetMode="External"/><Relationship Id="rId65" Type="http://schemas.openxmlformats.org/officeDocument/2006/relationships/hyperlink" Target="https://drive.google.com/file/d/1-N0oV4JAXbmumTgNvzpeQ-fQZKnxgFcN/view?usp=sharing" TargetMode="External"/><Relationship Id="rId73" Type="http://schemas.openxmlformats.org/officeDocument/2006/relationships/hyperlink" Target="https://drive.google.com/file/d/1ECxTzwnxNztGAkRUHuyy51h238O3LWBL/view?usp=sharing" TargetMode="External"/><Relationship Id="rId78" Type="http://schemas.openxmlformats.org/officeDocument/2006/relationships/hyperlink" Target="https://drive.google.com/file/d/1BCDbUbL8X8kpF17RDpIl28U50YEeVI3r/view?usp=sharing" TargetMode="External"/><Relationship Id="rId81" Type="http://schemas.openxmlformats.org/officeDocument/2006/relationships/hyperlink" Target="https://drive.google.com/file/d/1C3uV2i8MJLaQcmqFYV7CR0yhLAO7Q4Tj/view?usp=sharing" TargetMode="External"/><Relationship Id="rId86" Type="http://schemas.openxmlformats.org/officeDocument/2006/relationships/hyperlink" Target="https://drive.google.com/file/d/13Ok1GqMtVEfWS8UThb0WYg3jDZPjPZtU/view?usp=sharing" TargetMode="External"/><Relationship Id="rId94" Type="http://schemas.openxmlformats.org/officeDocument/2006/relationships/hyperlink" Target="https://drive.google.com/file/d/1q0yAsLzfB7v92R0i0ob_afd5ujwyi_qN/view?usp=sharing" TargetMode="External"/><Relationship Id="rId99" Type="http://schemas.openxmlformats.org/officeDocument/2006/relationships/hyperlink" Target="https://drive.google.com/file/d/1e-2COb2VxUm8KlYZ_jQ2tDg8iiQ4HdVf/view?usp=sharing" TargetMode="External"/><Relationship Id="rId101" Type="http://schemas.openxmlformats.org/officeDocument/2006/relationships/hyperlink" Target="https://drive.google.com/file/d/1OPCplL_a2u6dcecgnJMLJG5A2OXwz_z7/view?usp=sharing" TargetMode="External"/><Relationship Id="rId4" Type="http://schemas.openxmlformats.org/officeDocument/2006/relationships/hyperlink" Target="https://drive.google.com/file/d/1Z1VPPsWBh3kzSpsW5ZNP9PIO-McP5Ijo/view?usp=sharing" TargetMode="External"/><Relationship Id="rId9" Type="http://schemas.openxmlformats.org/officeDocument/2006/relationships/hyperlink" Target="https://drive.google.com/file/d/129PLFIFClEyEu_w1cnHASpzB4Vi0nEgd/view?usp=sharing" TargetMode="External"/><Relationship Id="rId13" Type="http://schemas.openxmlformats.org/officeDocument/2006/relationships/hyperlink" Target="https://drive.google.com/file/d/1gV3EyhvbywqiffhF7zSghhvsESwsDqBA/view?usp=sharing" TargetMode="External"/><Relationship Id="rId18" Type="http://schemas.openxmlformats.org/officeDocument/2006/relationships/hyperlink" Target="https://drive.google.com/file/d/1J5J0Swt2yOWecsAuUbDgGxFomEMdxBcK/view?usp=sharing" TargetMode="External"/><Relationship Id="rId39" Type="http://schemas.openxmlformats.org/officeDocument/2006/relationships/hyperlink" Target="https://drive.google.com/file/d/1eaDWv9or6CG6AgyyW_ysMEWEB9nvZ-HM/view?usp=sharing" TargetMode="External"/><Relationship Id="rId109" Type="http://schemas.openxmlformats.org/officeDocument/2006/relationships/hyperlink" Target="https://drive.google.com/file/d/1RwBCZSHpTBUB-B5RgdLfSTV0kc1BC0b3/view?usp=sharing" TargetMode="External"/><Relationship Id="rId34" Type="http://schemas.openxmlformats.org/officeDocument/2006/relationships/hyperlink" Target="https://drive.google.com/file/d/1f298OfPHmISxfNnN753QQvrTzDxNK2JN/view?usp=sharing" TargetMode="External"/><Relationship Id="rId50" Type="http://schemas.openxmlformats.org/officeDocument/2006/relationships/hyperlink" Target="https://drive.google.com/file/d/1aPlir1OXrQpkm54NSArevCujK_72BMMV/view?usp=sharing" TargetMode="External"/><Relationship Id="rId55" Type="http://schemas.openxmlformats.org/officeDocument/2006/relationships/hyperlink" Target="https://drive.google.com/file/d/1pqzmoVNbaPdiReH_rhnuaExDR3_oY_RX/view?usp=sharing" TargetMode="External"/><Relationship Id="rId76" Type="http://schemas.openxmlformats.org/officeDocument/2006/relationships/hyperlink" Target="https://drive.google.com/file/d/1YDPIi5aNTmdz09yHKMA78zWZjA5Ze2PI/view?usp=sharing" TargetMode="External"/><Relationship Id="rId97" Type="http://schemas.openxmlformats.org/officeDocument/2006/relationships/hyperlink" Target="https://drive.google.com/file/d/1E2xesgY_f4eXoVwdcN1W9GhhIAhWJ5Po/view?usp=sharing" TargetMode="External"/><Relationship Id="rId104" Type="http://schemas.openxmlformats.org/officeDocument/2006/relationships/hyperlink" Target="https://drive.google.com/file/d/1OdOjgUYp6Km4d3uibLrF3DDqDeTTi3n4/view?usp=sharing" TargetMode="External"/><Relationship Id="rId7" Type="http://schemas.openxmlformats.org/officeDocument/2006/relationships/hyperlink" Target="https://drive.google.com/file/d/1QthtLXw7J8nhsR3BCeaF4Ed-lnPSTfmq/view?usp=sharing" TargetMode="External"/><Relationship Id="rId71" Type="http://schemas.openxmlformats.org/officeDocument/2006/relationships/hyperlink" Target="https://drive.google.com/file/d/1pBm79TmCLUKjB0v0kj-i8KGBluqph8y2/view?usp=sharing" TargetMode="External"/><Relationship Id="rId92" Type="http://schemas.openxmlformats.org/officeDocument/2006/relationships/hyperlink" Target="https://drive.google.com/file/d/1RXP0fXTXAbAh-6bRapuM23XAYLnzMNi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7"/>
  <sheetViews>
    <sheetView tabSelected="1" topLeftCell="A2" workbookViewId="0">
      <pane xSplit="3" ySplit="6" topLeftCell="AH101" activePane="bottomRight" state="frozen"/>
      <selection activeCell="A2" sqref="A2"/>
      <selection pane="topRight" activeCell="D2" sqref="D2"/>
      <selection pane="bottomLeft" activeCell="A8" sqref="A8"/>
      <selection pane="bottomRight" activeCell="AH115" sqref="AH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6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6" t="s">
        <v>53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44378</v>
      </c>
      <c r="C8" s="5">
        <v>44469</v>
      </c>
      <c r="D8" t="s">
        <v>97</v>
      </c>
      <c r="E8" s="6">
        <v>7</v>
      </c>
      <c r="F8" s="6" t="s">
        <v>114</v>
      </c>
      <c r="G8" s="3" t="s">
        <v>114</v>
      </c>
      <c r="H8" s="3" t="s">
        <v>115</v>
      </c>
      <c r="I8" s="9" t="s">
        <v>176</v>
      </c>
      <c r="J8" s="9" t="s">
        <v>193</v>
      </c>
      <c r="K8" s="9" t="s">
        <v>177</v>
      </c>
      <c r="L8" t="s">
        <v>101</v>
      </c>
      <c r="M8" s="9" t="s">
        <v>119</v>
      </c>
      <c r="N8" t="s">
        <v>103</v>
      </c>
      <c r="O8" s="3">
        <v>0</v>
      </c>
      <c r="P8" s="3">
        <v>0</v>
      </c>
      <c r="Q8" s="10" t="s">
        <v>178</v>
      </c>
      <c r="R8" s="10" t="s">
        <v>179</v>
      </c>
      <c r="S8" s="10" t="s">
        <v>180</v>
      </c>
      <c r="T8" s="10" t="s">
        <v>178</v>
      </c>
      <c r="U8" s="10" t="s">
        <v>181</v>
      </c>
      <c r="V8" s="11" t="s">
        <v>181</v>
      </c>
      <c r="W8" s="10" t="s">
        <v>185</v>
      </c>
      <c r="X8" s="4">
        <v>44379</v>
      </c>
      <c r="Y8" s="4">
        <v>44379</v>
      </c>
      <c r="Z8" s="3">
        <v>1</v>
      </c>
      <c r="AA8" s="12">
        <v>3000</v>
      </c>
      <c r="AB8" s="13">
        <v>0</v>
      </c>
      <c r="AC8" s="4">
        <v>44388</v>
      </c>
      <c r="AD8" s="14" t="s">
        <v>274</v>
      </c>
      <c r="AE8" s="15">
        <v>1</v>
      </c>
      <c r="AF8" s="14" t="s">
        <v>182</v>
      </c>
      <c r="AG8" s="15" t="s">
        <v>183</v>
      </c>
      <c r="AH8" s="4">
        <v>44480</v>
      </c>
      <c r="AI8" s="4">
        <v>44480</v>
      </c>
      <c r="AJ8" s="3" t="s">
        <v>184</v>
      </c>
    </row>
    <row r="9" spans="1:36" x14ac:dyDescent="0.25">
      <c r="A9" s="3">
        <v>2021</v>
      </c>
      <c r="B9" s="4">
        <v>44378</v>
      </c>
      <c r="C9" s="5">
        <v>44469</v>
      </c>
      <c r="D9" t="s">
        <v>97</v>
      </c>
      <c r="E9" s="6">
        <v>7</v>
      </c>
      <c r="F9" s="6" t="s">
        <v>120</v>
      </c>
      <c r="G9" s="3" t="s">
        <v>120</v>
      </c>
      <c r="H9" s="3" t="s">
        <v>115</v>
      </c>
      <c r="I9" s="9" t="s">
        <v>132</v>
      </c>
      <c r="J9" s="9" t="s">
        <v>133</v>
      </c>
      <c r="K9" s="9" t="s">
        <v>134</v>
      </c>
      <c r="L9" t="s">
        <v>101</v>
      </c>
      <c r="M9" s="9" t="s">
        <v>209</v>
      </c>
      <c r="N9" t="s">
        <v>103</v>
      </c>
      <c r="O9" s="3">
        <v>0</v>
      </c>
      <c r="P9" s="3">
        <v>0</v>
      </c>
      <c r="Q9" s="10" t="s">
        <v>178</v>
      </c>
      <c r="R9" s="10" t="s">
        <v>179</v>
      </c>
      <c r="S9" s="10" t="s">
        <v>180</v>
      </c>
      <c r="T9" s="10" t="s">
        <v>178</v>
      </c>
      <c r="U9" s="10" t="s">
        <v>179</v>
      </c>
      <c r="V9" s="11" t="s">
        <v>186</v>
      </c>
      <c r="W9" s="10" t="s">
        <v>231</v>
      </c>
      <c r="X9" s="4">
        <v>44379</v>
      </c>
      <c r="Y9" s="4">
        <v>44379</v>
      </c>
      <c r="Z9" s="3">
        <v>2</v>
      </c>
      <c r="AA9" s="12">
        <v>2000</v>
      </c>
      <c r="AB9" s="13">
        <v>0</v>
      </c>
      <c r="AC9" s="4">
        <v>44398</v>
      </c>
      <c r="AD9" s="14" t="s">
        <v>275</v>
      </c>
      <c r="AE9" s="15">
        <v>2</v>
      </c>
      <c r="AF9" s="16" t="s">
        <v>182</v>
      </c>
      <c r="AG9" s="15" t="s">
        <v>183</v>
      </c>
      <c r="AH9" s="4">
        <v>44480</v>
      </c>
      <c r="AI9" s="4">
        <v>44480</v>
      </c>
      <c r="AJ9" s="3" t="s">
        <v>184</v>
      </c>
    </row>
    <row r="10" spans="1:36" x14ac:dyDescent="0.25">
      <c r="A10" s="3">
        <v>2021</v>
      </c>
      <c r="B10" s="4">
        <v>44378</v>
      </c>
      <c r="C10" s="5">
        <v>44469</v>
      </c>
      <c r="D10" t="s">
        <v>97</v>
      </c>
      <c r="E10" s="6">
        <v>7</v>
      </c>
      <c r="F10" s="6" t="s">
        <v>114</v>
      </c>
      <c r="G10" s="3" t="s">
        <v>114</v>
      </c>
      <c r="H10" s="3" t="s">
        <v>115</v>
      </c>
      <c r="I10" s="3" t="s">
        <v>169</v>
      </c>
      <c r="J10" s="3" t="s">
        <v>170</v>
      </c>
      <c r="K10" s="3" t="s">
        <v>152</v>
      </c>
      <c r="L10" t="s">
        <v>101</v>
      </c>
      <c r="M10" s="3" t="s">
        <v>210</v>
      </c>
      <c r="N10" t="s">
        <v>103</v>
      </c>
      <c r="O10" s="3">
        <v>0</v>
      </c>
      <c r="P10" s="3">
        <v>0</v>
      </c>
      <c r="Q10" s="10" t="s">
        <v>178</v>
      </c>
      <c r="R10" s="10" t="s">
        <v>179</v>
      </c>
      <c r="S10" s="10" t="s">
        <v>180</v>
      </c>
      <c r="T10" s="10" t="s">
        <v>178</v>
      </c>
      <c r="U10" s="10" t="s">
        <v>179</v>
      </c>
      <c r="V10" s="10" t="s">
        <v>232</v>
      </c>
      <c r="W10" s="10" t="s">
        <v>231</v>
      </c>
      <c r="X10" s="4">
        <v>44379</v>
      </c>
      <c r="Y10" s="4">
        <v>44379</v>
      </c>
      <c r="Z10" s="3">
        <v>3</v>
      </c>
      <c r="AA10" s="12">
        <v>1000</v>
      </c>
      <c r="AB10" s="13">
        <v>0</v>
      </c>
      <c r="AC10" s="4">
        <v>44383</v>
      </c>
      <c r="AD10" s="14" t="s">
        <v>276</v>
      </c>
      <c r="AE10" s="15">
        <v>3</v>
      </c>
      <c r="AF10" s="16" t="s">
        <v>182</v>
      </c>
      <c r="AG10" s="15" t="s">
        <v>183</v>
      </c>
      <c r="AH10" s="4">
        <v>44480</v>
      </c>
      <c r="AI10" s="4">
        <v>44480</v>
      </c>
      <c r="AJ10" s="3" t="s">
        <v>184</v>
      </c>
    </row>
    <row r="11" spans="1:36" x14ac:dyDescent="0.25">
      <c r="A11" s="3">
        <v>2021</v>
      </c>
      <c r="B11" s="4">
        <v>44378</v>
      </c>
      <c r="C11" s="5">
        <v>44469</v>
      </c>
      <c r="D11" t="s">
        <v>97</v>
      </c>
      <c r="E11" s="6">
        <v>7</v>
      </c>
      <c r="F11" s="6" t="s">
        <v>120</v>
      </c>
      <c r="G11" s="3" t="s">
        <v>120</v>
      </c>
      <c r="H11" s="3" t="s">
        <v>115</v>
      </c>
      <c r="I11" s="3" t="s">
        <v>132</v>
      </c>
      <c r="J11" s="3" t="s">
        <v>133</v>
      </c>
      <c r="K11" s="3" t="s">
        <v>134</v>
      </c>
      <c r="L11" t="s">
        <v>101</v>
      </c>
      <c r="M11" s="9" t="s">
        <v>119</v>
      </c>
      <c r="N11" t="s">
        <v>103</v>
      </c>
      <c r="O11" s="3">
        <v>0</v>
      </c>
      <c r="P11" s="3">
        <v>0</v>
      </c>
      <c r="Q11" s="10" t="s">
        <v>178</v>
      </c>
      <c r="R11" s="10" t="s">
        <v>179</v>
      </c>
      <c r="S11" s="10" t="s">
        <v>180</v>
      </c>
      <c r="T11" s="10" t="s">
        <v>178</v>
      </c>
      <c r="U11" s="10" t="s">
        <v>181</v>
      </c>
      <c r="V11" s="10" t="s">
        <v>181</v>
      </c>
      <c r="W11" s="10" t="s">
        <v>233</v>
      </c>
      <c r="X11" s="4">
        <v>44380</v>
      </c>
      <c r="Y11" s="17">
        <v>44380</v>
      </c>
      <c r="Z11" s="3">
        <v>4</v>
      </c>
      <c r="AA11" s="12">
        <v>3000</v>
      </c>
      <c r="AB11" s="13">
        <v>0</v>
      </c>
      <c r="AC11" s="4">
        <v>44398</v>
      </c>
      <c r="AD11" s="14" t="s">
        <v>277</v>
      </c>
      <c r="AE11" s="15">
        <v>4</v>
      </c>
      <c r="AF11" s="16" t="s">
        <v>182</v>
      </c>
      <c r="AG11" s="15" t="s">
        <v>183</v>
      </c>
      <c r="AH11" s="4">
        <v>44480</v>
      </c>
      <c r="AI11" s="4">
        <v>44480</v>
      </c>
      <c r="AJ11" s="3" t="s">
        <v>184</v>
      </c>
    </row>
    <row r="12" spans="1:36" x14ac:dyDescent="0.25">
      <c r="A12" s="3">
        <v>2021</v>
      </c>
      <c r="B12" s="4">
        <v>44378</v>
      </c>
      <c r="C12" s="5">
        <v>44469</v>
      </c>
      <c r="D12" t="s">
        <v>97</v>
      </c>
      <c r="E12" s="6">
        <v>7</v>
      </c>
      <c r="F12" s="6" t="s">
        <v>114</v>
      </c>
      <c r="G12" s="3" t="s">
        <v>114</v>
      </c>
      <c r="H12" s="3" t="s">
        <v>115</v>
      </c>
      <c r="I12" s="3" t="s">
        <v>171</v>
      </c>
      <c r="J12" s="3" t="s">
        <v>172</v>
      </c>
      <c r="K12" s="3" t="s">
        <v>173</v>
      </c>
      <c r="L12" t="s">
        <v>101</v>
      </c>
      <c r="M12" s="9" t="s">
        <v>211</v>
      </c>
      <c r="N12" t="s">
        <v>103</v>
      </c>
      <c r="O12" s="3">
        <v>0</v>
      </c>
      <c r="P12" s="3">
        <v>0</v>
      </c>
      <c r="Q12" s="10" t="s">
        <v>178</v>
      </c>
      <c r="R12" s="10" t="s">
        <v>179</v>
      </c>
      <c r="S12" s="10" t="s">
        <v>180</v>
      </c>
      <c r="T12" s="10" t="s">
        <v>178</v>
      </c>
      <c r="U12" s="10" t="s">
        <v>187</v>
      </c>
      <c r="V12" s="10" t="s">
        <v>234</v>
      </c>
      <c r="W12" s="10" t="s">
        <v>235</v>
      </c>
      <c r="X12" s="4">
        <v>44379</v>
      </c>
      <c r="Y12" s="4">
        <v>44379</v>
      </c>
      <c r="Z12" s="3">
        <v>5</v>
      </c>
      <c r="AA12" s="12">
        <v>3000</v>
      </c>
      <c r="AB12" s="13">
        <v>0</v>
      </c>
      <c r="AC12" s="4">
        <v>44390</v>
      </c>
      <c r="AD12" s="14" t="s">
        <v>278</v>
      </c>
      <c r="AE12" s="15">
        <v>5</v>
      </c>
      <c r="AF12" s="16" t="s">
        <v>182</v>
      </c>
      <c r="AG12" s="15" t="s">
        <v>183</v>
      </c>
      <c r="AH12" s="4">
        <v>44480</v>
      </c>
      <c r="AI12" s="4">
        <v>44480</v>
      </c>
      <c r="AJ12" s="3" t="s">
        <v>184</v>
      </c>
    </row>
    <row r="13" spans="1:36" x14ac:dyDescent="0.25">
      <c r="A13" s="3">
        <v>2021</v>
      </c>
      <c r="B13" s="4">
        <v>44378</v>
      </c>
      <c r="C13" s="5">
        <v>44469</v>
      </c>
      <c r="D13" t="s">
        <v>97</v>
      </c>
      <c r="E13" s="6">
        <v>7</v>
      </c>
      <c r="F13" s="6" t="s">
        <v>114</v>
      </c>
      <c r="G13" s="3" t="s">
        <v>114</v>
      </c>
      <c r="H13" s="3" t="s">
        <v>115</v>
      </c>
      <c r="I13" s="3" t="s">
        <v>129</v>
      </c>
      <c r="J13" s="3" t="s">
        <v>130</v>
      </c>
      <c r="K13" s="3" t="s">
        <v>131</v>
      </c>
      <c r="L13" t="s">
        <v>101</v>
      </c>
      <c r="M13" s="9" t="s">
        <v>119</v>
      </c>
      <c r="N13" t="s">
        <v>103</v>
      </c>
      <c r="O13" s="3">
        <v>0</v>
      </c>
      <c r="P13" s="3">
        <v>0</v>
      </c>
      <c r="Q13" s="10" t="s">
        <v>178</v>
      </c>
      <c r="R13" s="10" t="s">
        <v>179</v>
      </c>
      <c r="S13" s="10" t="s">
        <v>180</v>
      </c>
      <c r="T13" s="10" t="s">
        <v>178</v>
      </c>
      <c r="U13" s="10" t="s">
        <v>181</v>
      </c>
      <c r="V13" s="10" t="s">
        <v>181</v>
      </c>
      <c r="W13" s="10" t="s">
        <v>185</v>
      </c>
      <c r="X13" s="4">
        <v>44381</v>
      </c>
      <c r="Y13" s="4">
        <v>44381</v>
      </c>
      <c r="Z13" s="3">
        <v>6</v>
      </c>
      <c r="AA13" s="12">
        <v>3000</v>
      </c>
      <c r="AB13" s="13">
        <v>0</v>
      </c>
      <c r="AC13" s="4">
        <v>44407</v>
      </c>
      <c r="AD13" s="14" t="s">
        <v>279</v>
      </c>
      <c r="AE13" s="15">
        <v>6</v>
      </c>
      <c r="AF13" s="16" t="s">
        <v>182</v>
      </c>
      <c r="AG13" s="15" t="s">
        <v>183</v>
      </c>
      <c r="AH13" s="4">
        <v>44480</v>
      </c>
      <c r="AI13" s="4">
        <v>44480</v>
      </c>
      <c r="AJ13" s="3" t="s">
        <v>184</v>
      </c>
    </row>
    <row r="14" spans="1:36" x14ac:dyDescent="0.25">
      <c r="A14" s="3">
        <v>2021</v>
      </c>
      <c r="B14" s="4">
        <v>44378</v>
      </c>
      <c r="C14" s="5">
        <v>44469</v>
      </c>
      <c r="D14" t="s">
        <v>97</v>
      </c>
      <c r="E14" s="35">
        <v>7</v>
      </c>
      <c r="F14" s="6" t="s">
        <v>135</v>
      </c>
      <c r="G14" s="3" t="s">
        <v>194</v>
      </c>
      <c r="H14" s="3" t="s">
        <v>115</v>
      </c>
      <c r="I14" s="3" t="s">
        <v>137</v>
      </c>
      <c r="J14" s="3" t="s">
        <v>138</v>
      </c>
      <c r="K14" s="3" t="s">
        <v>139</v>
      </c>
      <c r="L14" t="s">
        <v>101</v>
      </c>
      <c r="M14" s="9" t="s">
        <v>212</v>
      </c>
      <c r="N14" t="s">
        <v>103</v>
      </c>
      <c r="O14" s="3">
        <v>0</v>
      </c>
      <c r="P14" s="3">
        <v>0</v>
      </c>
      <c r="Q14" s="10" t="s">
        <v>178</v>
      </c>
      <c r="R14" s="10" t="s">
        <v>179</v>
      </c>
      <c r="S14" s="10" t="s">
        <v>180</v>
      </c>
      <c r="T14" s="10" t="s">
        <v>178</v>
      </c>
      <c r="U14" s="10" t="s">
        <v>179</v>
      </c>
      <c r="V14" s="10" t="s">
        <v>188</v>
      </c>
      <c r="W14" s="10" t="s">
        <v>236</v>
      </c>
      <c r="X14" s="4">
        <v>44381</v>
      </c>
      <c r="Y14" s="4">
        <v>44381</v>
      </c>
      <c r="Z14" s="3">
        <v>7</v>
      </c>
      <c r="AA14" s="12">
        <v>3500</v>
      </c>
      <c r="AB14" s="13">
        <v>0</v>
      </c>
      <c r="AC14" s="4">
        <v>44388</v>
      </c>
      <c r="AD14" s="14" t="s">
        <v>280</v>
      </c>
      <c r="AE14" s="15">
        <v>7</v>
      </c>
      <c r="AF14" s="16" t="s">
        <v>182</v>
      </c>
      <c r="AG14" s="15" t="s">
        <v>183</v>
      </c>
      <c r="AH14" s="4">
        <v>44480</v>
      </c>
      <c r="AI14" s="4">
        <v>44480</v>
      </c>
      <c r="AJ14" s="3" t="s">
        <v>184</v>
      </c>
    </row>
    <row r="15" spans="1:36" x14ac:dyDescent="0.25">
      <c r="A15" s="3">
        <v>2021</v>
      </c>
      <c r="B15" s="4">
        <v>44378</v>
      </c>
      <c r="C15" s="5">
        <v>44469</v>
      </c>
      <c r="D15" t="s">
        <v>97</v>
      </c>
      <c r="E15" s="6">
        <v>12</v>
      </c>
      <c r="F15" s="6" t="s">
        <v>154</v>
      </c>
      <c r="G15" s="3" t="s">
        <v>154</v>
      </c>
      <c r="H15" s="3" t="s">
        <v>115</v>
      </c>
      <c r="I15" s="3" t="s">
        <v>155</v>
      </c>
      <c r="J15" s="3" t="s">
        <v>156</v>
      </c>
      <c r="K15" s="3" t="s">
        <v>174</v>
      </c>
      <c r="L15" t="s">
        <v>101</v>
      </c>
      <c r="M15" s="9" t="s">
        <v>119</v>
      </c>
      <c r="N15" t="s">
        <v>103</v>
      </c>
      <c r="O15" s="3">
        <v>0</v>
      </c>
      <c r="P15" s="3">
        <v>0</v>
      </c>
      <c r="Q15" s="10" t="s">
        <v>178</v>
      </c>
      <c r="R15" s="10" t="s">
        <v>179</v>
      </c>
      <c r="S15" s="10" t="s">
        <v>180</v>
      </c>
      <c r="T15" s="10" t="s">
        <v>178</v>
      </c>
      <c r="U15" s="10" t="s">
        <v>181</v>
      </c>
      <c r="V15" s="10" t="s">
        <v>181</v>
      </c>
      <c r="W15" s="10" t="s">
        <v>185</v>
      </c>
      <c r="X15" s="4">
        <v>44382</v>
      </c>
      <c r="Y15" s="4">
        <v>44382</v>
      </c>
      <c r="Z15" s="3">
        <v>8</v>
      </c>
      <c r="AA15" s="12">
        <v>3000</v>
      </c>
      <c r="AB15" s="13">
        <v>0</v>
      </c>
      <c r="AC15" s="4">
        <v>44403</v>
      </c>
      <c r="AD15" s="14" t="s">
        <v>281</v>
      </c>
      <c r="AE15" s="15">
        <v>8</v>
      </c>
      <c r="AF15" s="16" t="s">
        <v>182</v>
      </c>
      <c r="AG15" s="15" t="s">
        <v>183</v>
      </c>
      <c r="AH15" s="4">
        <v>44480</v>
      </c>
      <c r="AI15" s="4">
        <v>44480</v>
      </c>
      <c r="AJ15" s="3" t="s">
        <v>184</v>
      </c>
    </row>
    <row r="16" spans="1:36" x14ac:dyDescent="0.25">
      <c r="A16" s="3">
        <v>2021</v>
      </c>
      <c r="B16" s="4">
        <v>44378</v>
      </c>
      <c r="C16" s="5">
        <v>44469</v>
      </c>
      <c r="D16" t="s">
        <v>97</v>
      </c>
      <c r="E16" s="6">
        <v>7</v>
      </c>
      <c r="F16" s="6" t="s">
        <v>120</v>
      </c>
      <c r="G16" s="3" t="s">
        <v>120</v>
      </c>
      <c r="H16" s="3" t="s">
        <v>115</v>
      </c>
      <c r="I16" s="3" t="s">
        <v>132</v>
      </c>
      <c r="J16" s="3" t="s">
        <v>133</v>
      </c>
      <c r="K16" s="3" t="s">
        <v>134</v>
      </c>
      <c r="L16" t="s">
        <v>101</v>
      </c>
      <c r="M16" s="9" t="s">
        <v>213</v>
      </c>
      <c r="N16" t="s">
        <v>103</v>
      </c>
      <c r="O16" s="3">
        <v>0</v>
      </c>
      <c r="P16" s="3">
        <v>0</v>
      </c>
      <c r="Q16" s="10" t="s">
        <v>178</v>
      </c>
      <c r="R16" s="10" t="s">
        <v>179</v>
      </c>
      <c r="S16" s="10" t="s">
        <v>180</v>
      </c>
      <c r="T16" s="10" t="s">
        <v>178</v>
      </c>
      <c r="U16" s="10" t="s">
        <v>179</v>
      </c>
      <c r="V16" s="10" t="s">
        <v>237</v>
      </c>
      <c r="W16" s="10" t="s">
        <v>231</v>
      </c>
      <c r="X16" s="4">
        <v>44382</v>
      </c>
      <c r="Y16" s="4">
        <v>44382</v>
      </c>
      <c r="Z16" s="3">
        <v>9</v>
      </c>
      <c r="AA16" s="12">
        <v>3000</v>
      </c>
      <c r="AB16" s="13">
        <v>0</v>
      </c>
      <c r="AC16" s="4">
        <v>44398</v>
      </c>
      <c r="AD16" s="14" t="s">
        <v>282</v>
      </c>
      <c r="AE16" s="15">
        <v>9</v>
      </c>
      <c r="AF16" s="16" t="s">
        <v>182</v>
      </c>
      <c r="AG16" s="15" t="s">
        <v>183</v>
      </c>
      <c r="AH16" s="4">
        <v>44480</v>
      </c>
      <c r="AI16" s="4">
        <v>44480</v>
      </c>
      <c r="AJ16" s="3" t="s">
        <v>184</v>
      </c>
    </row>
    <row r="17" spans="1:36" x14ac:dyDescent="0.25">
      <c r="A17" s="3">
        <v>2021</v>
      </c>
      <c r="B17" s="4">
        <v>44378</v>
      </c>
      <c r="C17" s="5">
        <v>44469</v>
      </c>
      <c r="D17" t="s">
        <v>97</v>
      </c>
      <c r="E17" s="35">
        <v>7</v>
      </c>
      <c r="F17" s="6" t="s">
        <v>135</v>
      </c>
      <c r="G17" s="3" t="s">
        <v>194</v>
      </c>
      <c r="H17" s="3" t="s">
        <v>115</v>
      </c>
      <c r="I17" s="3" t="s">
        <v>137</v>
      </c>
      <c r="J17" s="3" t="s">
        <v>138</v>
      </c>
      <c r="K17" s="3" t="s">
        <v>139</v>
      </c>
      <c r="L17" t="s">
        <v>101</v>
      </c>
      <c r="M17" s="9" t="s">
        <v>119</v>
      </c>
      <c r="N17" t="s">
        <v>103</v>
      </c>
      <c r="O17" s="3">
        <v>0</v>
      </c>
      <c r="P17" s="3">
        <v>0</v>
      </c>
      <c r="Q17" s="10" t="s">
        <v>178</v>
      </c>
      <c r="R17" s="10" t="s">
        <v>179</v>
      </c>
      <c r="S17" s="10" t="s">
        <v>180</v>
      </c>
      <c r="T17" s="10" t="s">
        <v>178</v>
      </c>
      <c r="U17" s="10" t="s">
        <v>181</v>
      </c>
      <c r="V17" s="10" t="s">
        <v>181</v>
      </c>
      <c r="W17" s="10" t="s">
        <v>185</v>
      </c>
      <c r="X17" s="4">
        <v>44383</v>
      </c>
      <c r="Y17" s="4">
        <v>44383</v>
      </c>
      <c r="Z17" s="3">
        <v>10</v>
      </c>
      <c r="AA17" s="12">
        <v>3000</v>
      </c>
      <c r="AB17" s="13">
        <v>0</v>
      </c>
      <c r="AC17" s="4">
        <v>44386</v>
      </c>
      <c r="AD17" s="14" t="s">
        <v>283</v>
      </c>
      <c r="AE17" s="15">
        <v>10</v>
      </c>
      <c r="AF17" s="16" t="s">
        <v>182</v>
      </c>
      <c r="AG17" s="15" t="s">
        <v>183</v>
      </c>
      <c r="AH17" s="4">
        <v>44480</v>
      </c>
      <c r="AI17" s="4">
        <v>44480</v>
      </c>
      <c r="AJ17" s="3" t="s">
        <v>184</v>
      </c>
    </row>
    <row r="18" spans="1:36" x14ac:dyDescent="0.25">
      <c r="A18" s="3">
        <v>2021</v>
      </c>
      <c r="B18" s="4">
        <v>44378</v>
      </c>
      <c r="C18" s="5">
        <v>44469</v>
      </c>
      <c r="D18" t="s">
        <v>97</v>
      </c>
      <c r="E18" s="6">
        <v>12</v>
      </c>
      <c r="F18" s="6" t="s">
        <v>154</v>
      </c>
      <c r="G18" s="3" t="s">
        <v>154</v>
      </c>
      <c r="H18" s="3" t="s">
        <v>115</v>
      </c>
      <c r="I18" s="3" t="s">
        <v>155</v>
      </c>
      <c r="J18" s="3" t="s">
        <v>156</v>
      </c>
      <c r="K18" s="3" t="s">
        <v>174</v>
      </c>
      <c r="L18" t="s">
        <v>101</v>
      </c>
      <c r="M18" s="9" t="s">
        <v>119</v>
      </c>
      <c r="N18" t="s">
        <v>103</v>
      </c>
      <c r="O18" s="3">
        <v>0</v>
      </c>
      <c r="P18" s="3">
        <v>0</v>
      </c>
      <c r="Q18" s="10" t="s">
        <v>178</v>
      </c>
      <c r="R18" s="10" t="s">
        <v>179</v>
      </c>
      <c r="S18" s="10" t="s">
        <v>180</v>
      </c>
      <c r="T18" s="10" t="s">
        <v>178</v>
      </c>
      <c r="U18" s="10" t="s">
        <v>181</v>
      </c>
      <c r="V18" s="10" t="s">
        <v>181</v>
      </c>
      <c r="W18" s="10" t="s">
        <v>185</v>
      </c>
      <c r="X18" s="4">
        <v>44384</v>
      </c>
      <c r="Y18" s="4">
        <v>44384</v>
      </c>
      <c r="Z18" s="3">
        <v>11</v>
      </c>
      <c r="AA18" s="12">
        <v>3000</v>
      </c>
      <c r="AB18" s="13">
        <v>0</v>
      </c>
      <c r="AC18" s="4">
        <v>44403</v>
      </c>
      <c r="AD18" s="14" t="s">
        <v>284</v>
      </c>
      <c r="AE18" s="15">
        <v>11</v>
      </c>
      <c r="AF18" s="16" t="s">
        <v>182</v>
      </c>
      <c r="AG18" s="15" t="s">
        <v>183</v>
      </c>
      <c r="AH18" s="4">
        <v>44480</v>
      </c>
      <c r="AI18" s="4">
        <v>44480</v>
      </c>
      <c r="AJ18" s="3" t="s">
        <v>184</v>
      </c>
    </row>
    <row r="19" spans="1:36" x14ac:dyDescent="0.25">
      <c r="A19" s="3">
        <v>2021</v>
      </c>
      <c r="B19" s="4">
        <v>44378</v>
      </c>
      <c r="C19" s="5">
        <v>44469</v>
      </c>
      <c r="D19" t="s">
        <v>97</v>
      </c>
      <c r="E19" s="6">
        <v>3</v>
      </c>
      <c r="F19" s="6" t="s">
        <v>140</v>
      </c>
      <c r="G19" s="3" t="s">
        <v>140</v>
      </c>
      <c r="H19" s="3" t="s">
        <v>115</v>
      </c>
      <c r="I19" s="9" t="s">
        <v>141</v>
      </c>
      <c r="J19" s="9" t="s">
        <v>133</v>
      </c>
      <c r="K19" s="9" t="s">
        <v>142</v>
      </c>
      <c r="L19" t="s">
        <v>101</v>
      </c>
      <c r="M19" s="9" t="s">
        <v>119</v>
      </c>
      <c r="N19" t="s">
        <v>103</v>
      </c>
      <c r="O19" s="3">
        <v>0</v>
      </c>
      <c r="P19" s="3">
        <v>0</v>
      </c>
      <c r="Q19" s="10" t="s">
        <v>178</v>
      </c>
      <c r="R19" s="10" t="s">
        <v>179</v>
      </c>
      <c r="S19" s="10" t="s">
        <v>180</v>
      </c>
      <c r="T19" s="10" t="s">
        <v>178</v>
      </c>
      <c r="U19" s="10" t="s">
        <v>181</v>
      </c>
      <c r="V19" s="10" t="s">
        <v>181</v>
      </c>
      <c r="W19" s="10" t="s">
        <v>185</v>
      </c>
      <c r="X19" s="4">
        <v>44385</v>
      </c>
      <c r="Y19" s="4">
        <v>44385</v>
      </c>
      <c r="Z19" s="3">
        <v>12</v>
      </c>
      <c r="AA19" s="12">
        <v>3000</v>
      </c>
      <c r="AB19" s="13">
        <v>0</v>
      </c>
      <c r="AC19" s="4">
        <v>44386</v>
      </c>
      <c r="AD19" s="14" t="s">
        <v>285</v>
      </c>
      <c r="AE19" s="15">
        <v>12</v>
      </c>
      <c r="AF19" s="16" t="s">
        <v>182</v>
      </c>
      <c r="AG19" s="15" t="s">
        <v>183</v>
      </c>
      <c r="AH19" s="4">
        <v>44480</v>
      </c>
      <c r="AI19" s="4">
        <v>44480</v>
      </c>
      <c r="AJ19" s="3" t="s">
        <v>184</v>
      </c>
    </row>
    <row r="20" spans="1:36" x14ac:dyDescent="0.25">
      <c r="A20" s="3">
        <v>2021</v>
      </c>
      <c r="B20" s="4">
        <v>44378</v>
      </c>
      <c r="C20" s="5">
        <v>44469</v>
      </c>
      <c r="D20" t="s">
        <v>97</v>
      </c>
      <c r="E20" s="6">
        <v>7</v>
      </c>
      <c r="F20" s="6" t="s">
        <v>114</v>
      </c>
      <c r="G20" s="3" t="s">
        <v>114</v>
      </c>
      <c r="H20" s="3" t="s">
        <v>115</v>
      </c>
      <c r="I20" s="3" t="s">
        <v>169</v>
      </c>
      <c r="J20" s="3" t="s">
        <v>170</v>
      </c>
      <c r="K20" s="3" t="s">
        <v>152</v>
      </c>
      <c r="L20" t="s">
        <v>101</v>
      </c>
      <c r="M20" s="9" t="s">
        <v>209</v>
      </c>
      <c r="N20" t="s">
        <v>103</v>
      </c>
      <c r="O20" s="3">
        <v>0</v>
      </c>
      <c r="P20" s="3">
        <v>0</v>
      </c>
      <c r="Q20" s="10" t="s">
        <v>178</v>
      </c>
      <c r="R20" s="10" t="s">
        <v>179</v>
      </c>
      <c r="S20" s="10" t="s">
        <v>180</v>
      </c>
      <c r="T20" s="10" t="s">
        <v>178</v>
      </c>
      <c r="U20" s="10" t="s">
        <v>179</v>
      </c>
      <c r="V20" s="10" t="s">
        <v>186</v>
      </c>
      <c r="W20" s="10" t="s">
        <v>231</v>
      </c>
      <c r="X20" s="4">
        <v>44385</v>
      </c>
      <c r="Y20" s="4">
        <v>44385</v>
      </c>
      <c r="Z20" s="3">
        <v>13</v>
      </c>
      <c r="AA20" s="12">
        <v>2000</v>
      </c>
      <c r="AB20" s="13">
        <v>0</v>
      </c>
      <c r="AC20" s="4">
        <v>44388</v>
      </c>
      <c r="AD20" s="14" t="s">
        <v>286</v>
      </c>
      <c r="AE20" s="15">
        <v>13</v>
      </c>
      <c r="AF20" s="16" t="s">
        <v>182</v>
      </c>
      <c r="AG20" s="15" t="s">
        <v>183</v>
      </c>
      <c r="AH20" s="4">
        <v>44480</v>
      </c>
      <c r="AI20" s="4">
        <v>44480</v>
      </c>
      <c r="AJ20" s="3" t="s">
        <v>184</v>
      </c>
    </row>
    <row r="21" spans="1:36" x14ac:dyDescent="0.25">
      <c r="A21" s="3">
        <v>2021</v>
      </c>
      <c r="B21" s="4">
        <v>44378</v>
      </c>
      <c r="C21" s="5">
        <v>44469</v>
      </c>
      <c r="D21" t="s">
        <v>97</v>
      </c>
      <c r="E21" s="35">
        <v>7</v>
      </c>
      <c r="F21" s="6" t="s">
        <v>135</v>
      </c>
      <c r="G21" s="3" t="s">
        <v>194</v>
      </c>
      <c r="H21" s="3" t="s">
        <v>115</v>
      </c>
      <c r="I21" s="3" t="s">
        <v>137</v>
      </c>
      <c r="J21" s="3" t="s">
        <v>138</v>
      </c>
      <c r="K21" s="3" t="s">
        <v>139</v>
      </c>
      <c r="L21" t="s">
        <v>101</v>
      </c>
      <c r="M21" s="9" t="s">
        <v>119</v>
      </c>
      <c r="N21" t="s">
        <v>103</v>
      </c>
      <c r="O21" s="3">
        <v>0</v>
      </c>
      <c r="P21" s="3">
        <v>0</v>
      </c>
      <c r="Q21" s="10" t="s">
        <v>178</v>
      </c>
      <c r="R21" s="10" t="s">
        <v>179</v>
      </c>
      <c r="S21" s="10" t="s">
        <v>180</v>
      </c>
      <c r="T21" s="10" t="s">
        <v>178</v>
      </c>
      <c r="U21" s="10" t="s">
        <v>181</v>
      </c>
      <c r="V21" s="10" t="s">
        <v>181</v>
      </c>
      <c r="W21" s="10" t="s">
        <v>185</v>
      </c>
      <c r="X21" s="4">
        <v>44416</v>
      </c>
      <c r="Y21" s="17">
        <v>44385</v>
      </c>
      <c r="Z21" s="3">
        <v>14</v>
      </c>
      <c r="AA21" s="12">
        <v>3000</v>
      </c>
      <c r="AB21" s="13">
        <v>0</v>
      </c>
      <c r="AC21" s="4">
        <v>44386</v>
      </c>
      <c r="AD21" s="14" t="s">
        <v>287</v>
      </c>
      <c r="AE21" s="15">
        <v>14</v>
      </c>
      <c r="AF21" s="16" t="s">
        <v>182</v>
      </c>
      <c r="AG21" s="15" t="s">
        <v>183</v>
      </c>
      <c r="AH21" s="4">
        <v>44480</v>
      </c>
      <c r="AI21" s="4">
        <v>44480</v>
      </c>
      <c r="AJ21" s="3" t="s">
        <v>184</v>
      </c>
    </row>
    <row r="22" spans="1:36" x14ac:dyDescent="0.25">
      <c r="A22" s="3">
        <v>2021</v>
      </c>
      <c r="B22" s="4">
        <v>44378</v>
      </c>
      <c r="C22" s="5">
        <v>44469</v>
      </c>
      <c r="D22" t="s">
        <v>97</v>
      </c>
      <c r="E22" s="6">
        <v>12</v>
      </c>
      <c r="F22" s="6" t="s">
        <v>154</v>
      </c>
      <c r="G22" s="3" t="s">
        <v>154</v>
      </c>
      <c r="H22" s="3" t="s">
        <v>115</v>
      </c>
      <c r="I22" s="3" t="s">
        <v>155</v>
      </c>
      <c r="J22" s="3" t="s">
        <v>156</v>
      </c>
      <c r="K22" s="3" t="s">
        <v>174</v>
      </c>
      <c r="L22" t="s">
        <v>101</v>
      </c>
      <c r="M22" s="9" t="s">
        <v>119</v>
      </c>
      <c r="N22" t="s">
        <v>103</v>
      </c>
      <c r="O22" s="3">
        <v>0</v>
      </c>
      <c r="P22" s="3">
        <v>0</v>
      </c>
      <c r="Q22" s="10" t="s">
        <v>178</v>
      </c>
      <c r="R22" s="10" t="s">
        <v>179</v>
      </c>
      <c r="S22" s="10" t="s">
        <v>180</v>
      </c>
      <c r="T22" s="10" t="s">
        <v>178</v>
      </c>
      <c r="U22" s="10" t="s">
        <v>181</v>
      </c>
      <c r="V22" s="10" t="s">
        <v>181</v>
      </c>
      <c r="W22" s="10" t="s">
        <v>185</v>
      </c>
      <c r="X22" s="4">
        <v>44387</v>
      </c>
      <c r="Y22" s="4">
        <v>44387</v>
      </c>
      <c r="Z22" s="3">
        <v>15</v>
      </c>
      <c r="AA22" s="12">
        <v>3000</v>
      </c>
      <c r="AB22" s="13">
        <v>0</v>
      </c>
      <c r="AC22" s="4">
        <v>44403</v>
      </c>
      <c r="AD22" s="14" t="s">
        <v>288</v>
      </c>
      <c r="AE22" s="15">
        <v>15</v>
      </c>
      <c r="AF22" s="16" t="s">
        <v>182</v>
      </c>
      <c r="AG22" s="15" t="s">
        <v>183</v>
      </c>
      <c r="AH22" s="4">
        <v>44480</v>
      </c>
      <c r="AI22" s="4">
        <v>44480</v>
      </c>
      <c r="AJ22" s="3" t="s">
        <v>184</v>
      </c>
    </row>
    <row r="23" spans="1:36" x14ac:dyDescent="0.25">
      <c r="A23" s="3">
        <v>2021</v>
      </c>
      <c r="B23" s="4">
        <v>44378</v>
      </c>
      <c r="C23" s="5">
        <v>44469</v>
      </c>
      <c r="D23" t="s">
        <v>97</v>
      </c>
      <c r="E23" s="6">
        <v>12</v>
      </c>
      <c r="F23" s="6" t="s">
        <v>154</v>
      </c>
      <c r="G23" s="3" t="s">
        <v>154</v>
      </c>
      <c r="H23" s="3" t="s">
        <v>115</v>
      </c>
      <c r="I23" s="9" t="s">
        <v>155</v>
      </c>
      <c r="J23" s="9" t="s">
        <v>156</v>
      </c>
      <c r="K23" s="9" t="s">
        <v>174</v>
      </c>
      <c r="L23" t="s">
        <v>101</v>
      </c>
      <c r="M23" s="9" t="s">
        <v>119</v>
      </c>
      <c r="N23" t="s">
        <v>103</v>
      </c>
      <c r="O23" s="3">
        <v>0</v>
      </c>
      <c r="P23" s="3">
        <v>0</v>
      </c>
      <c r="Q23" s="10" t="s">
        <v>178</v>
      </c>
      <c r="R23" s="10" t="s">
        <v>179</v>
      </c>
      <c r="S23" s="10" t="s">
        <v>180</v>
      </c>
      <c r="T23" s="10" t="s">
        <v>178</v>
      </c>
      <c r="U23" s="10" t="s">
        <v>181</v>
      </c>
      <c r="V23" s="10" t="s">
        <v>181</v>
      </c>
      <c r="W23" s="10" t="s">
        <v>185</v>
      </c>
      <c r="X23" s="4">
        <v>44388</v>
      </c>
      <c r="Y23" s="4">
        <v>44388</v>
      </c>
      <c r="Z23" s="3">
        <v>16</v>
      </c>
      <c r="AA23" s="12">
        <v>3000</v>
      </c>
      <c r="AB23" s="13">
        <v>0</v>
      </c>
      <c r="AC23" s="4">
        <v>44403</v>
      </c>
      <c r="AD23" s="14" t="s">
        <v>289</v>
      </c>
      <c r="AE23" s="15">
        <v>16</v>
      </c>
      <c r="AF23" s="16" t="s">
        <v>182</v>
      </c>
      <c r="AG23" s="15" t="s">
        <v>183</v>
      </c>
      <c r="AH23" s="4">
        <v>44480</v>
      </c>
      <c r="AI23" s="4">
        <v>44480</v>
      </c>
      <c r="AJ23" s="3" t="s">
        <v>184</v>
      </c>
    </row>
    <row r="24" spans="1:36" x14ac:dyDescent="0.25">
      <c r="A24" s="3">
        <v>2021</v>
      </c>
      <c r="B24" s="4">
        <v>44378</v>
      </c>
      <c r="C24" s="5">
        <v>44469</v>
      </c>
      <c r="D24" t="s">
        <v>97</v>
      </c>
      <c r="E24" s="6">
        <v>7</v>
      </c>
      <c r="F24" s="6" t="s">
        <v>114</v>
      </c>
      <c r="G24" s="3" t="s">
        <v>114</v>
      </c>
      <c r="H24" s="3" t="s">
        <v>115</v>
      </c>
      <c r="I24" s="3" t="s">
        <v>176</v>
      </c>
      <c r="J24" s="3" t="s">
        <v>193</v>
      </c>
      <c r="K24" s="3" t="s">
        <v>177</v>
      </c>
      <c r="L24" t="s">
        <v>101</v>
      </c>
      <c r="M24" s="9" t="s">
        <v>212</v>
      </c>
      <c r="N24" t="s">
        <v>103</v>
      </c>
      <c r="O24" s="3">
        <v>0</v>
      </c>
      <c r="P24" s="3">
        <v>0</v>
      </c>
      <c r="Q24" s="10" t="s">
        <v>178</v>
      </c>
      <c r="R24" s="10" t="s">
        <v>179</v>
      </c>
      <c r="S24" s="10" t="s">
        <v>180</v>
      </c>
      <c r="T24" s="10" t="s">
        <v>178</v>
      </c>
      <c r="U24" s="10" t="s">
        <v>179</v>
      </c>
      <c r="V24" s="10" t="s">
        <v>188</v>
      </c>
      <c r="W24" s="10" t="s">
        <v>238</v>
      </c>
      <c r="X24" s="4">
        <v>44388</v>
      </c>
      <c r="Y24" s="4">
        <v>44388</v>
      </c>
      <c r="Z24" s="3">
        <v>17</v>
      </c>
      <c r="AA24" s="12">
        <v>2000</v>
      </c>
      <c r="AB24" s="13">
        <v>0</v>
      </c>
      <c r="AC24" s="4">
        <v>44399</v>
      </c>
      <c r="AD24" s="14" t="s">
        <v>290</v>
      </c>
      <c r="AE24" s="15">
        <v>17</v>
      </c>
      <c r="AF24" s="16" t="s">
        <v>182</v>
      </c>
      <c r="AG24" s="15" t="s">
        <v>183</v>
      </c>
      <c r="AH24" s="4">
        <v>44480</v>
      </c>
      <c r="AI24" s="4">
        <v>44480</v>
      </c>
      <c r="AJ24" s="3" t="s">
        <v>184</v>
      </c>
    </row>
    <row r="25" spans="1:36" x14ac:dyDescent="0.25">
      <c r="A25" s="3">
        <v>2021</v>
      </c>
      <c r="B25" s="4">
        <v>44378</v>
      </c>
      <c r="C25" s="5">
        <v>44469</v>
      </c>
      <c r="D25" t="s">
        <v>97</v>
      </c>
      <c r="E25" s="35">
        <v>7</v>
      </c>
      <c r="F25" s="6" t="s">
        <v>135</v>
      </c>
      <c r="G25" s="3" t="s">
        <v>194</v>
      </c>
      <c r="H25" s="3" t="s">
        <v>115</v>
      </c>
      <c r="I25" s="9" t="s">
        <v>137</v>
      </c>
      <c r="J25" s="9" t="s">
        <v>138</v>
      </c>
      <c r="K25" s="9" t="s">
        <v>139</v>
      </c>
      <c r="L25" t="s">
        <v>101</v>
      </c>
      <c r="M25" s="9" t="s">
        <v>214</v>
      </c>
      <c r="N25" t="s">
        <v>103</v>
      </c>
      <c r="O25" s="3">
        <v>0</v>
      </c>
      <c r="P25" s="3">
        <v>0</v>
      </c>
      <c r="Q25" s="10" t="s">
        <v>178</v>
      </c>
      <c r="R25" s="10" t="s">
        <v>179</v>
      </c>
      <c r="S25" s="10" t="s">
        <v>180</v>
      </c>
      <c r="T25" s="10" t="s">
        <v>178</v>
      </c>
      <c r="U25" s="10" t="s">
        <v>179</v>
      </c>
      <c r="V25" s="10" t="s">
        <v>239</v>
      </c>
      <c r="W25" s="10" t="s">
        <v>240</v>
      </c>
      <c r="X25" s="4">
        <v>44387</v>
      </c>
      <c r="Y25" s="4">
        <v>44387</v>
      </c>
      <c r="Z25" s="3">
        <v>18</v>
      </c>
      <c r="AA25" s="12">
        <v>3000</v>
      </c>
      <c r="AB25" s="13">
        <v>0</v>
      </c>
      <c r="AC25" s="4">
        <v>44401</v>
      </c>
      <c r="AD25" s="14" t="s">
        <v>291</v>
      </c>
      <c r="AE25" s="15">
        <v>18</v>
      </c>
      <c r="AF25" s="16" t="s">
        <v>182</v>
      </c>
      <c r="AG25" s="15" t="s">
        <v>183</v>
      </c>
      <c r="AH25" s="4">
        <v>44480</v>
      </c>
      <c r="AI25" s="4">
        <v>44480</v>
      </c>
      <c r="AJ25" s="3" t="s">
        <v>184</v>
      </c>
    </row>
    <row r="26" spans="1:36" x14ac:dyDescent="0.25">
      <c r="A26" s="3">
        <v>2021</v>
      </c>
      <c r="B26" s="4">
        <v>44378</v>
      </c>
      <c r="C26" s="5">
        <v>44469</v>
      </c>
      <c r="D26" t="s">
        <v>97</v>
      </c>
      <c r="E26" s="6">
        <v>7</v>
      </c>
      <c r="F26" s="6" t="s">
        <v>120</v>
      </c>
      <c r="G26" s="3" t="s">
        <v>120</v>
      </c>
      <c r="H26" s="3" t="s">
        <v>115</v>
      </c>
      <c r="I26" s="3" t="s">
        <v>162</v>
      </c>
      <c r="J26" s="3" t="s">
        <v>163</v>
      </c>
      <c r="K26" s="3" t="s">
        <v>164</v>
      </c>
      <c r="L26" t="s">
        <v>101</v>
      </c>
      <c r="M26" s="9" t="s">
        <v>215</v>
      </c>
      <c r="N26" t="s">
        <v>103</v>
      </c>
      <c r="O26" s="3">
        <v>0</v>
      </c>
      <c r="P26" s="3">
        <v>0</v>
      </c>
      <c r="Q26" s="10" t="s">
        <v>178</v>
      </c>
      <c r="R26" s="10" t="s">
        <v>179</v>
      </c>
      <c r="S26" s="10" t="s">
        <v>180</v>
      </c>
      <c r="T26" s="10" t="s">
        <v>178</v>
      </c>
      <c r="U26" s="10" t="s">
        <v>179</v>
      </c>
      <c r="V26" s="10" t="s">
        <v>241</v>
      </c>
      <c r="W26" s="10" t="s">
        <v>231</v>
      </c>
      <c r="X26" s="4">
        <v>44389</v>
      </c>
      <c r="Y26" s="4">
        <v>44389</v>
      </c>
      <c r="Z26" s="3">
        <v>19</v>
      </c>
      <c r="AA26" s="12">
        <v>2500</v>
      </c>
      <c r="AB26" s="13">
        <v>0</v>
      </c>
      <c r="AC26" s="4">
        <v>44404</v>
      </c>
      <c r="AD26" s="14" t="s">
        <v>292</v>
      </c>
      <c r="AE26" s="15">
        <v>19</v>
      </c>
      <c r="AF26" s="16" t="s">
        <v>182</v>
      </c>
      <c r="AG26" s="15" t="s">
        <v>183</v>
      </c>
      <c r="AH26" s="4">
        <v>44480</v>
      </c>
      <c r="AI26" s="4">
        <v>44480</v>
      </c>
      <c r="AJ26" s="3" t="s">
        <v>184</v>
      </c>
    </row>
    <row r="27" spans="1:36" x14ac:dyDescent="0.25">
      <c r="A27" s="3">
        <v>2021</v>
      </c>
      <c r="B27" s="4">
        <v>44378</v>
      </c>
      <c r="C27" s="5">
        <v>44469</v>
      </c>
      <c r="D27" t="s">
        <v>97</v>
      </c>
      <c r="E27" s="6">
        <v>12</v>
      </c>
      <c r="F27" s="6" t="s">
        <v>154</v>
      </c>
      <c r="G27" s="3" t="s">
        <v>154</v>
      </c>
      <c r="H27" s="3" t="s">
        <v>115</v>
      </c>
      <c r="I27" s="3" t="s">
        <v>155</v>
      </c>
      <c r="J27" s="3" t="s">
        <v>156</v>
      </c>
      <c r="K27" s="3" t="s">
        <v>174</v>
      </c>
      <c r="L27" t="s">
        <v>101</v>
      </c>
      <c r="M27" s="9" t="s">
        <v>119</v>
      </c>
      <c r="N27" t="s">
        <v>103</v>
      </c>
      <c r="O27" s="3">
        <v>0</v>
      </c>
      <c r="P27" s="3">
        <v>0</v>
      </c>
      <c r="Q27" s="10" t="s">
        <v>178</v>
      </c>
      <c r="R27" s="10" t="s">
        <v>179</v>
      </c>
      <c r="S27" s="10" t="s">
        <v>180</v>
      </c>
      <c r="T27" s="10" t="s">
        <v>178</v>
      </c>
      <c r="U27" s="10" t="s">
        <v>181</v>
      </c>
      <c r="V27" s="10" t="s">
        <v>181</v>
      </c>
      <c r="W27" s="10" t="s">
        <v>185</v>
      </c>
      <c r="X27" s="4">
        <v>44389</v>
      </c>
      <c r="Y27" s="4">
        <v>44389</v>
      </c>
      <c r="Z27" s="3">
        <v>20</v>
      </c>
      <c r="AA27" s="12">
        <v>3000</v>
      </c>
      <c r="AB27" s="13">
        <v>0</v>
      </c>
      <c r="AC27" s="4">
        <v>44407</v>
      </c>
      <c r="AD27" s="14" t="s">
        <v>293</v>
      </c>
      <c r="AE27" s="15">
        <v>20</v>
      </c>
      <c r="AF27" s="16" t="s">
        <v>182</v>
      </c>
      <c r="AG27" s="15" t="s">
        <v>183</v>
      </c>
      <c r="AH27" s="4">
        <v>44480</v>
      </c>
      <c r="AI27" s="4">
        <v>44480</v>
      </c>
      <c r="AJ27" s="3" t="s">
        <v>184</v>
      </c>
    </row>
    <row r="28" spans="1:36" x14ac:dyDescent="0.25">
      <c r="A28" s="3">
        <v>2021</v>
      </c>
      <c r="B28" s="4">
        <v>44378</v>
      </c>
      <c r="C28" s="5">
        <v>44469</v>
      </c>
      <c r="D28" t="s">
        <v>97</v>
      </c>
      <c r="E28" s="6">
        <v>12</v>
      </c>
      <c r="F28" s="6" t="s">
        <v>154</v>
      </c>
      <c r="G28" s="3" t="s">
        <v>154</v>
      </c>
      <c r="H28" s="3" t="s">
        <v>115</v>
      </c>
      <c r="I28" s="3" t="s">
        <v>155</v>
      </c>
      <c r="J28" s="3" t="s">
        <v>156</v>
      </c>
      <c r="K28" s="3" t="s">
        <v>174</v>
      </c>
      <c r="L28" t="s">
        <v>101</v>
      </c>
      <c r="M28" s="9" t="s">
        <v>119</v>
      </c>
      <c r="N28" t="s">
        <v>103</v>
      </c>
      <c r="O28" s="3">
        <v>0</v>
      </c>
      <c r="P28" s="3">
        <v>0</v>
      </c>
      <c r="Q28" s="10" t="s">
        <v>178</v>
      </c>
      <c r="R28" s="10" t="s">
        <v>179</v>
      </c>
      <c r="S28" s="10" t="s">
        <v>180</v>
      </c>
      <c r="T28" s="10" t="s">
        <v>178</v>
      </c>
      <c r="U28" s="10" t="s">
        <v>181</v>
      </c>
      <c r="V28" s="10" t="s">
        <v>181</v>
      </c>
      <c r="W28" s="10" t="s">
        <v>185</v>
      </c>
      <c r="X28" s="4">
        <v>44390</v>
      </c>
      <c r="Y28" s="4">
        <v>44390</v>
      </c>
      <c r="Z28" s="3">
        <v>21</v>
      </c>
      <c r="AA28" s="12">
        <v>3000</v>
      </c>
      <c r="AB28" s="13">
        <v>0</v>
      </c>
      <c r="AC28" s="4">
        <v>44403</v>
      </c>
      <c r="AD28" s="14" t="s">
        <v>294</v>
      </c>
      <c r="AE28" s="15">
        <v>21</v>
      </c>
      <c r="AF28" s="16" t="s">
        <v>182</v>
      </c>
      <c r="AG28" s="15" t="s">
        <v>183</v>
      </c>
      <c r="AH28" s="4">
        <v>44480</v>
      </c>
      <c r="AI28" s="4">
        <v>44480</v>
      </c>
      <c r="AJ28" s="3" t="s">
        <v>184</v>
      </c>
    </row>
    <row r="29" spans="1:36" x14ac:dyDescent="0.25">
      <c r="A29" s="3">
        <v>2021</v>
      </c>
      <c r="B29" s="4">
        <v>44378</v>
      </c>
      <c r="C29" s="5">
        <v>44469</v>
      </c>
      <c r="D29" t="s">
        <v>97</v>
      </c>
      <c r="E29" s="6">
        <v>7</v>
      </c>
      <c r="F29" s="6" t="s">
        <v>120</v>
      </c>
      <c r="G29" s="3" t="s">
        <v>120</v>
      </c>
      <c r="H29" s="3" t="s">
        <v>115</v>
      </c>
      <c r="I29" s="3" t="s">
        <v>132</v>
      </c>
      <c r="J29" s="3" t="s">
        <v>133</v>
      </c>
      <c r="K29" s="3" t="s">
        <v>134</v>
      </c>
      <c r="L29" t="s">
        <v>101</v>
      </c>
      <c r="M29" s="9" t="s">
        <v>216</v>
      </c>
      <c r="N29" t="s">
        <v>103</v>
      </c>
      <c r="O29" s="3">
        <v>0</v>
      </c>
      <c r="P29" s="3">
        <v>0</v>
      </c>
      <c r="Q29" s="10" t="s">
        <v>178</v>
      </c>
      <c r="R29" s="10" t="s">
        <v>179</v>
      </c>
      <c r="S29" s="10" t="s">
        <v>180</v>
      </c>
      <c r="T29" s="10" t="s">
        <v>178</v>
      </c>
      <c r="U29" s="10" t="s">
        <v>179</v>
      </c>
      <c r="V29" s="10" t="s">
        <v>242</v>
      </c>
      <c r="W29" s="10" t="s">
        <v>231</v>
      </c>
      <c r="X29" s="4">
        <v>44391</v>
      </c>
      <c r="Y29" s="4">
        <v>44391</v>
      </c>
      <c r="Z29" s="3">
        <v>22</v>
      </c>
      <c r="AA29" s="12">
        <v>3500</v>
      </c>
      <c r="AB29" s="12">
        <v>0</v>
      </c>
      <c r="AC29" s="4">
        <v>44398</v>
      </c>
      <c r="AD29" s="14" t="s">
        <v>295</v>
      </c>
      <c r="AE29" s="15">
        <v>22</v>
      </c>
      <c r="AF29" s="16" t="s">
        <v>182</v>
      </c>
      <c r="AG29" s="15" t="s">
        <v>183</v>
      </c>
      <c r="AH29" s="4">
        <v>44480</v>
      </c>
      <c r="AI29" s="4">
        <v>44480</v>
      </c>
      <c r="AJ29" s="3" t="s">
        <v>184</v>
      </c>
    </row>
    <row r="30" spans="1:36" x14ac:dyDescent="0.25">
      <c r="A30" s="3">
        <v>2021</v>
      </c>
      <c r="B30" s="4">
        <v>44378</v>
      </c>
      <c r="C30" s="5">
        <v>44469</v>
      </c>
      <c r="D30" t="s">
        <v>97</v>
      </c>
      <c r="E30" s="6">
        <v>7</v>
      </c>
      <c r="F30" s="6" t="s">
        <v>114</v>
      </c>
      <c r="G30" s="3" t="s">
        <v>114</v>
      </c>
      <c r="H30" s="3" t="s">
        <v>115</v>
      </c>
      <c r="I30" s="3" t="s">
        <v>169</v>
      </c>
      <c r="J30" s="3" t="s">
        <v>170</v>
      </c>
      <c r="K30" s="3" t="s">
        <v>152</v>
      </c>
      <c r="L30" t="s">
        <v>101</v>
      </c>
      <c r="M30" s="9" t="s">
        <v>119</v>
      </c>
      <c r="N30" t="s">
        <v>103</v>
      </c>
      <c r="O30" s="3">
        <v>0</v>
      </c>
      <c r="P30" s="3">
        <v>0</v>
      </c>
      <c r="Q30" s="10" t="s">
        <v>178</v>
      </c>
      <c r="R30" s="10" t="s">
        <v>179</v>
      </c>
      <c r="S30" s="10" t="s">
        <v>180</v>
      </c>
      <c r="T30" s="10" t="s">
        <v>178</v>
      </c>
      <c r="U30" s="10" t="s">
        <v>181</v>
      </c>
      <c r="V30" s="10" t="s">
        <v>181</v>
      </c>
      <c r="W30" s="10" t="s">
        <v>185</v>
      </c>
      <c r="X30" s="4">
        <v>44392</v>
      </c>
      <c r="Y30" s="4">
        <v>44392</v>
      </c>
      <c r="Z30" s="3">
        <v>23</v>
      </c>
      <c r="AA30" s="12">
        <v>3000</v>
      </c>
      <c r="AB30" s="12">
        <v>0</v>
      </c>
      <c r="AC30" s="4">
        <v>44393</v>
      </c>
      <c r="AD30" s="14" t="s">
        <v>296</v>
      </c>
      <c r="AE30" s="15">
        <v>23</v>
      </c>
      <c r="AF30" s="16" t="s">
        <v>182</v>
      </c>
      <c r="AG30" s="15" t="s">
        <v>183</v>
      </c>
      <c r="AH30" s="4">
        <v>44480</v>
      </c>
      <c r="AI30" s="4">
        <v>44480</v>
      </c>
      <c r="AJ30" s="3" t="s">
        <v>184</v>
      </c>
    </row>
    <row r="31" spans="1:36" x14ac:dyDescent="0.25">
      <c r="A31" s="3">
        <v>2021</v>
      </c>
      <c r="B31" s="4">
        <v>44378</v>
      </c>
      <c r="C31" s="5">
        <v>44469</v>
      </c>
      <c r="D31" t="s">
        <v>97</v>
      </c>
      <c r="E31" s="35">
        <v>7</v>
      </c>
      <c r="F31" s="6" t="s">
        <v>135</v>
      </c>
      <c r="G31" s="3" t="s">
        <v>194</v>
      </c>
      <c r="H31" s="3" t="s">
        <v>115</v>
      </c>
      <c r="I31" s="3" t="s">
        <v>137</v>
      </c>
      <c r="J31" s="3" t="s">
        <v>138</v>
      </c>
      <c r="K31" s="3" t="s">
        <v>139</v>
      </c>
      <c r="L31" t="s">
        <v>101</v>
      </c>
      <c r="M31" s="9" t="s">
        <v>212</v>
      </c>
      <c r="N31" t="s">
        <v>103</v>
      </c>
      <c r="O31" s="3">
        <v>0</v>
      </c>
      <c r="P31" s="3">
        <v>0</v>
      </c>
      <c r="Q31" s="10" t="s">
        <v>178</v>
      </c>
      <c r="R31" s="10" t="s">
        <v>179</v>
      </c>
      <c r="S31" s="10" t="s">
        <v>180</v>
      </c>
      <c r="T31" s="10" t="s">
        <v>178</v>
      </c>
      <c r="U31" s="10" t="s">
        <v>179</v>
      </c>
      <c r="V31" s="10" t="s">
        <v>188</v>
      </c>
      <c r="W31" s="10" t="s">
        <v>243</v>
      </c>
      <c r="X31" s="4">
        <v>44393</v>
      </c>
      <c r="Y31" s="4">
        <v>44393</v>
      </c>
      <c r="Z31" s="3">
        <v>24</v>
      </c>
      <c r="AA31" s="12">
        <v>3500</v>
      </c>
      <c r="AB31" s="12">
        <v>0</v>
      </c>
      <c r="AC31" s="4">
        <v>44401</v>
      </c>
      <c r="AD31" s="14" t="s">
        <v>297</v>
      </c>
      <c r="AE31" s="15">
        <v>24</v>
      </c>
      <c r="AF31" s="16" t="s">
        <v>182</v>
      </c>
      <c r="AG31" s="15" t="s">
        <v>183</v>
      </c>
      <c r="AH31" s="4">
        <v>44480</v>
      </c>
      <c r="AI31" s="4">
        <v>44480</v>
      </c>
      <c r="AJ31" s="3" t="s">
        <v>184</v>
      </c>
    </row>
    <row r="32" spans="1:36" x14ac:dyDescent="0.25">
      <c r="A32" s="3">
        <v>2021</v>
      </c>
      <c r="B32" s="4">
        <v>44378</v>
      </c>
      <c r="C32" s="5">
        <v>44469</v>
      </c>
      <c r="D32" t="s">
        <v>97</v>
      </c>
      <c r="E32" s="6">
        <v>6</v>
      </c>
      <c r="F32" s="6" t="s">
        <v>124</v>
      </c>
      <c r="G32" s="3" t="s">
        <v>124</v>
      </c>
      <c r="H32" s="3" t="s">
        <v>148</v>
      </c>
      <c r="I32" s="3" t="s">
        <v>126</v>
      </c>
      <c r="J32" s="3" t="s">
        <v>127</v>
      </c>
      <c r="K32" s="3" t="s">
        <v>152</v>
      </c>
      <c r="L32" t="s">
        <v>101</v>
      </c>
      <c r="M32" s="9" t="s">
        <v>119</v>
      </c>
      <c r="N32" t="s">
        <v>103</v>
      </c>
      <c r="O32" s="3">
        <v>0</v>
      </c>
      <c r="P32" s="3">
        <v>0</v>
      </c>
      <c r="Q32" s="10" t="s">
        <v>178</v>
      </c>
      <c r="R32" s="10" t="s">
        <v>179</v>
      </c>
      <c r="S32" s="10" t="s">
        <v>180</v>
      </c>
      <c r="T32" s="10" t="s">
        <v>178</v>
      </c>
      <c r="U32" s="10" t="s">
        <v>181</v>
      </c>
      <c r="V32" s="10" t="s">
        <v>181</v>
      </c>
      <c r="W32" s="10" t="s">
        <v>244</v>
      </c>
      <c r="X32" s="4">
        <v>44393</v>
      </c>
      <c r="Y32" s="4">
        <v>44393</v>
      </c>
      <c r="Z32" s="3">
        <v>25</v>
      </c>
      <c r="AA32" s="12">
        <v>3500</v>
      </c>
      <c r="AB32" s="12">
        <v>0</v>
      </c>
      <c r="AC32" s="4">
        <v>44407</v>
      </c>
      <c r="AD32" s="14" t="s">
        <v>298</v>
      </c>
      <c r="AE32" s="15">
        <v>25</v>
      </c>
      <c r="AF32" s="16" t="s">
        <v>182</v>
      </c>
      <c r="AG32" s="15" t="s">
        <v>183</v>
      </c>
      <c r="AH32" s="4">
        <v>44480</v>
      </c>
      <c r="AI32" s="4">
        <v>44480</v>
      </c>
      <c r="AJ32" s="3" t="s">
        <v>184</v>
      </c>
    </row>
    <row r="33" spans="1:36" x14ac:dyDescent="0.25">
      <c r="A33" s="3">
        <v>2021</v>
      </c>
      <c r="B33" s="4">
        <v>44378</v>
      </c>
      <c r="C33" s="5">
        <v>44469</v>
      </c>
      <c r="D33" t="s">
        <v>97</v>
      </c>
      <c r="E33" s="6">
        <v>3</v>
      </c>
      <c r="F33" s="6" t="s">
        <v>143</v>
      </c>
      <c r="G33" s="3" t="s">
        <v>143</v>
      </c>
      <c r="H33" s="3"/>
      <c r="I33" s="3" t="s">
        <v>144</v>
      </c>
      <c r="J33" s="3" t="s">
        <v>145</v>
      </c>
      <c r="K33" s="3" t="s">
        <v>146</v>
      </c>
      <c r="L33" t="s">
        <v>101</v>
      </c>
      <c r="M33" s="9" t="s">
        <v>217</v>
      </c>
      <c r="N33" t="s">
        <v>103</v>
      </c>
      <c r="O33" s="18">
        <v>0</v>
      </c>
      <c r="P33" s="18">
        <v>0</v>
      </c>
      <c r="Q33" s="10" t="s">
        <v>178</v>
      </c>
      <c r="R33" s="10" t="s">
        <v>179</v>
      </c>
      <c r="S33" s="10" t="s">
        <v>180</v>
      </c>
      <c r="T33" s="10" t="s">
        <v>178</v>
      </c>
      <c r="U33" s="10" t="s">
        <v>179</v>
      </c>
      <c r="V33" s="10" t="s">
        <v>245</v>
      </c>
      <c r="W33" s="10" t="s">
        <v>246</v>
      </c>
      <c r="X33" s="4">
        <v>44394</v>
      </c>
      <c r="Y33" s="4">
        <v>44396</v>
      </c>
      <c r="Z33" s="3">
        <v>26</v>
      </c>
      <c r="AA33" s="12">
        <v>6000</v>
      </c>
      <c r="AB33" s="12">
        <v>0</v>
      </c>
      <c r="AC33" s="4">
        <v>44406</v>
      </c>
      <c r="AD33" s="14" t="s">
        <v>299</v>
      </c>
      <c r="AE33" s="15">
        <v>26</v>
      </c>
      <c r="AF33" s="16" t="s">
        <v>182</v>
      </c>
      <c r="AG33" s="15" t="s">
        <v>183</v>
      </c>
      <c r="AH33" s="4">
        <v>44480</v>
      </c>
      <c r="AI33" s="4">
        <v>44480</v>
      </c>
      <c r="AJ33" s="3" t="s">
        <v>184</v>
      </c>
    </row>
    <row r="34" spans="1:36" x14ac:dyDescent="0.25">
      <c r="A34" s="3">
        <v>2021</v>
      </c>
      <c r="B34" s="4">
        <v>44378</v>
      </c>
      <c r="C34" s="5">
        <v>44469</v>
      </c>
      <c r="D34" t="s">
        <v>97</v>
      </c>
      <c r="E34" s="6">
        <v>7</v>
      </c>
      <c r="F34" s="6" t="s">
        <v>120</v>
      </c>
      <c r="G34" s="3" t="s">
        <v>120</v>
      </c>
      <c r="H34" s="3" t="s">
        <v>115</v>
      </c>
      <c r="I34" s="3" t="s">
        <v>162</v>
      </c>
      <c r="J34" s="3" t="s">
        <v>163</v>
      </c>
      <c r="K34" s="3" t="s">
        <v>164</v>
      </c>
      <c r="L34" t="s">
        <v>101</v>
      </c>
      <c r="M34" s="9" t="s">
        <v>215</v>
      </c>
      <c r="N34" t="s">
        <v>103</v>
      </c>
      <c r="O34" s="3">
        <v>0</v>
      </c>
      <c r="P34" s="3">
        <v>0</v>
      </c>
      <c r="Q34" s="10" t="s">
        <v>178</v>
      </c>
      <c r="R34" s="10" t="s">
        <v>179</v>
      </c>
      <c r="S34" s="10" t="s">
        <v>180</v>
      </c>
      <c r="T34" s="10" t="s">
        <v>178</v>
      </c>
      <c r="U34" s="10" t="s">
        <v>179</v>
      </c>
      <c r="V34" s="10" t="s">
        <v>241</v>
      </c>
      <c r="W34" s="10" t="s">
        <v>231</v>
      </c>
      <c r="X34" s="4">
        <v>44396</v>
      </c>
      <c r="Y34" s="4">
        <v>44396</v>
      </c>
      <c r="Z34" s="3">
        <v>27</v>
      </c>
      <c r="AA34" s="12">
        <v>2500</v>
      </c>
      <c r="AB34" s="12">
        <v>0</v>
      </c>
      <c r="AC34" s="4">
        <v>44404</v>
      </c>
      <c r="AD34" s="14" t="s">
        <v>300</v>
      </c>
      <c r="AE34" s="15">
        <v>27</v>
      </c>
      <c r="AF34" s="16" t="s">
        <v>182</v>
      </c>
      <c r="AG34" s="15" t="s">
        <v>183</v>
      </c>
      <c r="AH34" s="4">
        <v>44480</v>
      </c>
      <c r="AI34" s="4">
        <v>44480</v>
      </c>
      <c r="AJ34" s="3" t="s">
        <v>184</v>
      </c>
    </row>
    <row r="35" spans="1:36" x14ac:dyDescent="0.25">
      <c r="A35" s="3">
        <v>2021</v>
      </c>
      <c r="B35" s="4">
        <v>44378</v>
      </c>
      <c r="C35" s="5">
        <v>44469</v>
      </c>
      <c r="D35" t="s">
        <v>97</v>
      </c>
      <c r="E35" s="35">
        <v>7</v>
      </c>
      <c r="F35" s="6" t="s">
        <v>135</v>
      </c>
      <c r="G35" s="3" t="s">
        <v>194</v>
      </c>
      <c r="H35" s="3" t="s">
        <v>115</v>
      </c>
      <c r="I35" s="3" t="s">
        <v>137</v>
      </c>
      <c r="J35" s="3" t="s">
        <v>138</v>
      </c>
      <c r="K35" s="3" t="s">
        <v>139</v>
      </c>
      <c r="L35" t="s">
        <v>101</v>
      </c>
      <c r="M35" s="9" t="s">
        <v>209</v>
      </c>
      <c r="N35" t="s">
        <v>103</v>
      </c>
      <c r="O35" s="3">
        <v>0</v>
      </c>
      <c r="P35" s="3">
        <v>0</v>
      </c>
      <c r="Q35" s="10" t="s">
        <v>178</v>
      </c>
      <c r="R35" s="10" t="s">
        <v>179</v>
      </c>
      <c r="S35" s="10" t="s">
        <v>180</v>
      </c>
      <c r="T35" s="10" t="s">
        <v>178</v>
      </c>
      <c r="U35" s="10" t="s">
        <v>179</v>
      </c>
      <c r="V35" s="10" t="s">
        <v>186</v>
      </c>
      <c r="W35" s="10" t="s">
        <v>231</v>
      </c>
      <c r="X35" s="4">
        <v>44394</v>
      </c>
      <c r="Y35" s="4">
        <v>44394</v>
      </c>
      <c r="Z35" s="3">
        <v>28</v>
      </c>
      <c r="AA35" s="12">
        <v>2000</v>
      </c>
      <c r="AB35" s="12">
        <v>0</v>
      </c>
      <c r="AC35" s="4">
        <v>44401</v>
      </c>
      <c r="AD35" s="14" t="s">
        <v>301</v>
      </c>
      <c r="AE35" s="15">
        <v>28</v>
      </c>
      <c r="AF35" s="16" t="s">
        <v>182</v>
      </c>
      <c r="AG35" s="15" t="s">
        <v>183</v>
      </c>
      <c r="AH35" s="4">
        <v>44480</v>
      </c>
      <c r="AI35" s="4">
        <v>44480</v>
      </c>
      <c r="AJ35" s="3" t="s">
        <v>184</v>
      </c>
    </row>
    <row r="36" spans="1:36" x14ac:dyDescent="0.25">
      <c r="A36" s="3">
        <v>2021</v>
      </c>
      <c r="B36" s="4">
        <v>44378</v>
      </c>
      <c r="C36" s="5">
        <v>44469</v>
      </c>
      <c r="D36" t="s">
        <v>97</v>
      </c>
      <c r="E36" s="6">
        <v>7</v>
      </c>
      <c r="F36" s="6" t="s">
        <v>175</v>
      </c>
      <c r="G36" s="3" t="s">
        <v>120</v>
      </c>
      <c r="H36" s="3" t="s">
        <v>115</v>
      </c>
      <c r="I36" s="3" t="s">
        <v>132</v>
      </c>
      <c r="J36" s="3" t="s">
        <v>133</v>
      </c>
      <c r="K36" s="3" t="s">
        <v>134</v>
      </c>
      <c r="L36" t="s">
        <v>101</v>
      </c>
      <c r="M36" s="9" t="s">
        <v>119</v>
      </c>
      <c r="N36" t="s">
        <v>103</v>
      </c>
      <c r="O36" s="3">
        <v>0</v>
      </c>
      <c r="P36" s="3">
        <v>0</v>
      </c>
      <c r="Q36" s="10" t="s">
        <v>178</v>
      </c>
      <c r="R36" s="10" t="s">
        <v>179</v>
      </c>
      <c r="S36" s="10" t="s">
        <v>180</v>
      </c>
      <c r="T36" s="10" t="s">
        <v>178</v>
      </c>
      <c r="U36" s="10" t="s">
        <v>181</v>
      </c>
      <c r="V36" s="10" t="s">
        <v>181</v>
      </c>
      <c r="W36" s="10" t="s">
        <v>247</v>
      </c>
      <c r="X36" s="4">
        <v>44394</v>
      </c>
      <c r="Y36" s="4">
        <v>44394</v>
      </c>
      <c r="Z36" s="3">
        <v>29</v>
      </c>
      <c r="AA36" s="12">
        <v>3000</v>
      </c>
      <c r="AB36" s="12">
        <v>0</v>
      </c>
      <c r="AC36" s="4">
        <v>44407</v>
      </c>
      <c r="AD36" s="14" t="s">
        <v>302</v>
      </c>
      <c r="AE36" s="15">
        <v>29</v>
      </c>
      <c r="AF36" s="16" t="s">
        <v>182</v>
      </c>
      <c r="AG36" s="15" t="s">
        <v>183</v>
      </c>
      <c r="AH36" s="4">
        <v>44480</v>
      </c>
      <c r="AI36" s="4">
        <v>44480</v>
      </c>
      <c r="AJ36" s="3" t="s">
        <v>184</v>
      </c>
    </row>
    <row r="37" spans="1:36" x14ac:dyDescent="0.25">
      <c r="A37" s="3">
        <v>2021</v>
      </c>
      <c r="B37" s="4">
        <v>44378</v>
      </c>
      <c r="C37" s="5">
        <v>44469</v>
      </c>
      <c r="D37" t="s">
        <v>97</v>
      </c>
      <c r="E37" s="35">
        <v>7</v>
      </c>
      <c r="F37" s="6" t="s">
        <v>135</v>
      </c>
      <c r="G37" s="3" t="s">
        <v>194</v>
      </c>
      <c r="H37" s="3" t="s">
        <v>115</v>
      </c>
      <c r="I37" s="3" t="s">
        <v>137</v>
      </c>
      <c r="J37" s="3" t="s">
        <v>138</v>
      </c>
      <c r="K37" s="3" t="s">
        <v>139</v>
      </c>
      <c r="L37" t="s">
        <v>101</v>
      </c>
      <c r="M37" s="9" t="s">
        <v>218</v>
      </c>
      <c r="N37" t="s">
        <v>103</v>
      </c>
      <c r="O37" s="3">
        <v>0</v>
      </c>
      <c r="P37" s="3">
        <v>0</v>
      </c>
      <c r="Q37" s="10" t="s">
        <v>178</v>
      </c>
      <c r="R37" s="10" t="s">
        <v>179</v>
      </c>
      <c r="S37" s="10" t="s">
        <v>180</v>
      </c>
      <c r="T37" s="10" t="s">
        <v>178</v>
      </c>
      <c r="U37" s="10" t="s">
        <v>179</v>
      </c>
      <c r="V37" s="10" t="s">
        <v>188</v>
      </c>
      <c r="W37" s="10" t="s">
        <v>248</v>
      </c>
      <c r="X37" s="4">
        <v>44395</v>
      </c>
      <c r="Y37" s="4">
        <v>44395</v>
      </c>
      <c r="Z37" s="3">
        <v>30</v>
      </c>
      <c r="AA37" s="12">
        <v>3500</v>
      </c>
      <c r="AB37" s="12">
        <v>0</v>
      </c>
      <c r="AC37" s="4">
        <v>44401</v>
      </c>
      <c r="AD37" s="14" t="s">
        <v>303</v>
      </c>
      <c r="AE37" s="15">
        <v>30</v>
      </c>
      <c r="AF37" s="16" t="s">
        <v>182</v>
      </c>
      <c r="AG37" s="15" t="s">
        <v>183</v>
      </c>
      <c r="AH37" s="4">
        <v>44480</v>
      </c>
      <c r="AI37" s="4">
        <v>44480</v>
      </c>
      <c r="AJ37" s="3" t="s">
        <v>184</v>
      </c>
    </row>
    <row r="38" spans="1:36" x14ac:dyDescent="0.25">
      <c r="A38" s="3">
        <v>2021</v>
      </c>
      <c r="B38" s="4">
        <v>44378</v>
      </c>
      <c r="C38" s="5">
        <v>44469</v>
      </c>
      <c r="D38" t="s">
        <v>97</v>
      </c>
      <c r="E38" s="6">
        <v>12</v>
      </c>
      <c r="F38" s="6" t="s">
        <v>154</v>
      </c>
      <c r="G38" s="3" t="s">
        <v>154</v>
      </c>
      <c r="H38" s="3" t="s">
        <v>115</v>
      </c>
      <c r="I38" s="3" t="s">
        <v>155</v>
      </c>
      <c r="J38" s="3" t="s">
        <v>156</v>
      </c>
      <c r="K38" s="3" t="s">
        <v>174</v>
      </c>
      <c r="L38" t="s">
        <v>101</v>
      </c>
      <c r="M38" s="9" t="s">
        <v>119</v>
      </c>
      <c r="N38" t="s">
        <v>103</v>
      </c>
      <c r="O38" s="3">
        <v>0</v>
      </c>
      <c r="P38" s="3">
        <v>0</v>
      </c>
      <c r="Q38" s="10" t="s">
        <v>178</v>
      </c>
      <c r="R38" s="10" t="s">
        <v>179</v>
      </c>
      <c r="S38" s="10" t="s">
        <v>180</v>
      </c>
      <c r="T38" s="10" t="s">
        <v>178</v>
      </c>
      <c r="U38" s="10" t="s">
        <v>181</v>
      </c>
      <c r="V38" s="10" t="s">
        <v>181</v>
      </c>
      <c r="W38" s="10" t="s">
        <v>185</v>
      </c>
      <c r="X38" s="4">
        <v>44395</v>
      </c>
      <c r="Y38" s="4">
        <v>44395</v>
      </c>
      <c r="Z38" s="3">
        <v>31</v>
      </c>
      <c r="AA38" s="12">
        <v>3000</v>
      </c>
      <c r="AB38" s="12">
        <v>0</v>
      </c>
      <c r="AC38" s="4">
        <v>44403</v>
      </c>
      <c r="AD38" s="14" t="s">
        <v>304</v>
      </c>
      <c r="AE38" s="15">
        <v>31</v>
      </c>
      <c r="AF38" s="16" t="s">
        <v>182</v>
      </c>
      <c r="AG38" s="15" t="s">
        <v>183</v>
      </c>
      <c r="AH38" s="4">
        <v>44480</v>
      </c>
      <c r="AI38" s="4">
        <v>44480</v>
      </c>
      <c r="AJ38" s="3" t="s">
        <v>184</v>
      </c>
    </row>
    <row r="39" spans="1:36" x14ac:dyDescent="0.25">
      <c r="A39" s="3">
        <v>2021</v>
      </c>
      <c r="B39" s="4">
        <v>44378</v>
      </c>
      <c r="C39" s="5">
        <v>44469</v>
      </c>
      <c r="D39" t="s">
        <v>97</v>
      </c>
      <c r="E39" s="6">
        <v>7</v>
      </c>
      <c r="F39" s="6" t="s">
        <v>114</v>
      </c>
      <c r="G39" s="3" t="s">
        <v>114</v>
      </c>
      <c r="H39" s="3" t="s">
        <v>115</v>
      </c>
      <c r="I39" s="3" t="s">
        <v>129</v>
      </c>
      <c r="J39" s="3" t="s">
        <v>130</v>
      </c>
      <c r="K39" s="3" t="s">
        <v>131</v>
      </c>
      <c r="L39" t="s">
        <v>101</v>
      </c>
      <c r="M39" s="9" t="s">
        <v>119</v>
      </c>
      <c r="N39" t="s">
        <v>103</v>
      </c>
      <c r="O39" s="3">
        <v>0</v>
      </c>
      <c r="P39" s="3">
        <v>0</v>
      </c>
      <c r="Q39" s="10" t="s">
        <v>178</v>
      </c>
      <c r="R39" s="10" t="s">
        <v>179</v>
      </c>
      <c r="S39" s="10" t="s">
        <v>180</v>
      </c>
      <c r="T39" s="10" t="s">
        <v>178</v>
      </c>
      <c r="U39" s="10" t="s">
        <v>181</v>
      </c>
      <c r="V39" s="10" t="s">
        <v>181</v>
      </c>
      <c r="W39" s="10" t="s">
        <v>185</v>
      </c>
      <c r="X39" s="4">
        <v>44396</v>
      </c>
      <c r="Y39" s="4">
        <v>44396</v>
      </c>
      <c r="Z39" s="3">
        <v>32</v>
      </c>
      <c r="AA39" s="12">
        <v>3000</v>
      </c>
      <c r="AB39" s="12">
        <v>0</v>
      </c>
      <c r="AC39" s="4">
        <v>44408</v>
      </c>
      <c r="AD39" s="14" t="s">
        <v>305</v>
      </c>
      <c r="AE39" s="15">
        <v>32</v>
      </c>
      <c r="AF39" s="16" t="s">
        <v>182</v>
      </c>
      <c r="AG39" s="15" t="s">
        <v>183</v>
      </c>
      <c r="AH39" s="4">
        <v>44480</v>
      </c>
      <c r="AI39" s="4">
        <v>44480</v>
      </c>
      <c r="AJ39" s="3" t="s">
        <v>184</v>
      </c>
    </row>
    <row r="40" spans="1:36" x14ac:dyDescent="0.25">
      <c r="A40" s="3">
        <v>2021</v>
      </c>
      <c r="B40" s="4">
        <v>44378</v>
      </c>
      <c r="C40" s="5">
        <v>44469</v>
      </c>
      <c r="D40" t="s">
        <v>97</v>
      </c>
      <c r="E40" s="6">
        <v>7</v>
      </c>
      <c r="F40" s="6" t="s">
        <v>175</v>
      </c>
      <c r="G40" s="3" t="s">
        <v>175</v>
      </c>
      <c r="H40" s="3" t="s">
        <v>115</v>
      </c>
      <c r="I40" s="3" t="s">
        <v>132</v>
      </c>
      <c r="J40" s="3" t="s">
        <v>133</v>
      </c>
      <c r="K40" s="3" t="s">
        <v>134</v>
      </c>
      <c r="L40" t="s">
        <v>101</v>
      </c>
      <c r="M40" s="9" t="s">
        <v>216</v>
      </c>
      <c r="N40" t="s">
        <v>103</v>
      </c>
      <c r="O40" s="3">
        <v>0</v>
      </c>
      <c r="P40" s="3">
        <v>0</v>
      </c>
      <c r="Q40" s="10" t="s">
        <v>178</v>
      </c>
      <c r="R40" s="10" t="s">
        <v>179</v>
      </c>
      <c r="S40" s="10" t="s">
        <v>180</v>
      </c>
      <c r="T40" s="10" t="s">
        <v>178</v>
      </c>
      <c r="U40" s="10" t="s">
        <v>179</v>
      </c>
      <c r="V40" s="10" t="s">
        <v>242</v>
      </c>
      <c r="W40" s="10" t="s">
        <v>231</v>
      </c>
      <c r="X40" s="4">
        <v>44397</v>
      </c>
      <c r="Y40" s="4">
        <v>44397</v>
      </c>
      <c r="Z40" s="3">
        <v>33</v>
      </c>
      <c r="AA40" s="12">
        <v>3500</v>
      </c>
      <c r="AB40" s="12">
        <v>0</v>
      </c>
      <c r="AC40" s="4">
        <v>44398</v>
      </c>
      <c r="AD40" s="14" t="s">
        <v>306</v>
      </c>
      <c r="AE40" s="15">
        <v>33</v>
      </c>
      <c r="AF40" s="16" t="s">
        <v>182</v>
      </c>
      <c r="AG40" s="15" t="s">
        <v>183</v>
      </c>
      <c r="AH40" s="4">
        <v>44480</v>
      </c>
      <c r="AI40" s="4">
        <v>44480</v>
      </c>
      <c r="AJ40" s="3" t="s">
        <v>184</v>
      </c>
    </row>
    <row r="41" spans="1:36" x14ac:dyDescent="0.25">
      <c r="A41" s="3">
        <v>2021</v>
      </c>
      <c r="B41" s="4">
        <v>44378</v>
      </c>
      <c r="C41" s="5">
        <v>44469</v>
      </c>
      <c r="D41" t="s">
        <v>97</v>
      </c>
      <c r="E41" s="35">
        <v>7</v>
      </c>
      <c r="F41" s="6" t="s">
        <v>135</v>
      </c>
      <c r="G41" s="3" t="s">
        <v>194</v>
      </c>
      <c r="H41" s="3" t="s">
        <v>115</v>
      </c>
      <c r="I41" s="3" t="s">
        <v>137</v>
      </c>
      <c r="J41" s="3" t="s">
        <v>138</v>
      </c>
      <c r="K41" s="3" t="s">
        <v>139</v>
      </c>
      <c r="L41" t="s">
        <v>101</v>
      </c>
      <c r="M41" s="9" t="s">
        <v>219</v>
      </c>
      <c r="N41" t="s">
        <v>103</v>
      </c>
      <c r="O41" s="3">
        <v>0</v>
      </c>
      <c r="P41" s="3">
        <v>0</v>
      </c>
      <c r="Q41" s="10" t="s">
        <v>178</v>
      </c>
      <c r="R41" s="10" t="s">
        <v>179</v>
      </c>
      <c r="S41" s="10" t="s">
        <v>180</v>
      </c>
      <c r="T41" s="10" t="s">
        <v>178</v>
      </c>
      <c r="U41" s="10" t="s">
        <v>179</v>
      </c>
      <c r="V41" s="10" t="s">
        <v>249</v>
      </c>
      <c r="W41" s="10" t="s">
        <v>231</v>
      </c>
      <c r="X41" s="4">
        <v>44398</v>
      </c>
      <c r="Y41" s="4">
        <v>44398</v>
      </c>
      <c r="Z41" s="3">
        <v>34</v>
      </c>
      <c r="AA41" s="12">
        <v>1500</v>
      </c>
      <c r="AB41" s="12">
        <v>0</v>
      </c>
      <c r="AC41" s="4">
        <v>44404</v>
      </c>
      <c r="AD41" s="14" t="s">
        <v>307</v>
      </c>
      <c r="AE41" s="15">
        <v>34</v>
      </c>
      <c r="AF41" s="16" t="s">
        <v>182</v>
      </c>
      <c r="AG41" s="15" t="s">
        <v>183</v>
      </c>
      <c r="AH41" s="4">
        <v>44480</v>
      </c>
      <c r="AI41" s="4">
        <v>44480</v>
      </c>
      <c r="AJ41" s="3" t="s">
        <v>184</v>
      </c>
    </row>
    <row r="42" spans="1:36" x14ac:dyDescent="0.25">
      <c r="A42" s="3">
        <v>2021</v>
      </c>
      <c r="B42" s="4">
        <v>44378</v>
      </c>
      <c r="C42" s="5">
        <v>44469</v>
      </c>
      <c r="D42" t="s">
        <v>97</v>
      </c>
      <c r="E42" s="6">
        <v>12</v>
      </c>
      <c r="F42" s="6" t="s">
        <v>154</v>
      </c>
      <c r="G42" s="3" t="s">
        <v>154</v>
      </c>
      <c r="H42" s="3" t="s">
        <v>115</v>
      </c>
      <c r="I42" s="3" t="s">
        <v>155</v>
      </c>
      <c r="J42" s="3" t="s">
        <v>156</v>
      </c>
      <c r="K42" s="3" t="s">
        <v>174</v>
      </c>
      <c r="L42" t="s">
        <v>101</v>
      </c>
      <c r="M42" s="9" t="s">
        <v>119</v>
      </c>
      <c r="N42" t="s">
        <v>103</v>
      </c>
      <c r="O42" s="3">
        <v>0</v>
      </c>
      <c r="P42" s="3">
        <v>0</v>
      </c>
      <c r="Q42" s="10" t="s">
        <v>178</v>
      </c>
      <c r="R42" s="10" t="s">
        <v>179</v>
      </c>
      <c r="S42" s="10" t="s">
        <v>180</v>
      </c>
      <c r="T42" s="10" t="s">
        <v>178</v>
      </c>
      <c r="U42" s="10" t="s">
        <v>181</v>
      </c>
      <c r="V42" s="10" t="s">
        <v>181</v>
      </c>
      <c r="W42" s="10" t="s">
        <v>250</v>
      </c>
      <c r="X42" s="4">
        <v>44398</v>
      </c>
      <c r="Y42" s="4">
        <v>44398</v>
      </c>
      <c r="Z42" s="3">
        <v>35</v>
      </c>
      <c r="AA42" s="12">
        <v>3000</v>
      </c>
      <c r="AB42" s="12">
        <v>0</v>
      </c>
      <c r="AC42" s="4">
        <v>44403</v>
      </c>
      <c r="AD42" s="14" t="s">
        <v>308</v>
      </c>
      <c r="AE42" s="15">
        <v>35</v>
      </c>
      <c r="AF42" s="16" t="s">
        <v>182</v>
      </c>
      <c r="AG42" s="15" t="s">
        <v>183</v>
      </c>
      <c r="AH42" s="4">
        <v>44480</v>
      </c>
      <c r="AI42" s="4">
        <v>44480</v>
      </c>
      <c r="AJ42" s="3" t="s">
        <v>184</v>
      </c>
    </row>
    <row r="43" spans="1:36" x14ac:dyDescent="0.25">
      <c r="A43" s="3">
        <v>2021</v>
      </c>
      <c r="B43" s="4">
        <v>44378</v>
      </c>
      <c r="C43" s="5">
        <v>44469</v>
      </c>
      <c r="D43" t="s">
        <v>97</v>
      </c>
      <c r="E43" s="6">
        <v>7</v>
      </c>
      <c r="F43" s="6" t="s">
        <v>175</v>
      </c>
      <c r="G43" s="3" t="s">
        <v>175</v>
      </c>
      <c r="H43" s="3" t="s">
        <v>115</v>
      </c>
      <c r="I43" s="3" t="s">
        <v>132</v>
      </c>
      <c r="J43" s="3" t="s">
        <v>133</v>
      </c>
      <c r="K43" s="3" t="s">
        <v>134</v>
      </c>
      <c r="L43" t="s">
        <v>101</v>
      </c>
      <c r="M43" s="9" t="s">
        <v>119</v>
      </c>
      <c r="N43" t="s">
        <v>103</v>
      </c>
      <c r="O43" s="3">
        <v>0</v>
      </c>
      <c r="P43" s="3">
        <v>0</v>
      </c>
      <c r="Q43" s="10" t="s">
        <v>178</v>
      </c>
      <c r="R43" s="10" t="s">
        <v>179</v>
      </c>
      <c r="S43" s="10" t="s">
        <v>180</v>
      </c>
      <c r="T43" s="10" t="s">
        <v>178</v>
      </c>
      <c r="U43" s="10" t="s">
        <v>179</v>
      </c>
      <c r="V43" s="10" t="s">
        <v>181</v>
      </c>
      <c r="W43" s="10" t="s">
        <v>251</v>
      </c>
      <c r="X43" s="4">
        <v>44399</v>
      </c>
      <c r="Y43" s="4">
        <v>44399</v>
      </c>
      <c r="Z43" s="3">
        <v>36</v>
      </c>
      <c r="AA43" s="12">
        <v>3000</v>
      </c>
      <c r="AB43" s="12">
        <v>0</v>
      </c>
      <c r="AC43" s="4">
        <v>44407</v>
      </c>
      <c r="AD43" s="14" t="s">
        <v>309</v>
      </c>
      <c r="AE43" s="15">
        <v>36</v>
      </c>
      <c r="AF43" s="16" t="s">
        <v>182</v>
      </c>
      <c r="AG43" s="15" t="s">
        <v>183</v>
      </c>
      <c r="AH43" s="4">
        <v>44480</v>
      </c>
      <c r="AI43" s="4">
        <v>44480</v>
      </c>
      <c r="AJ43" s="3" t="s">
        <v>184</v>
      </c>
    </row>
    <row r="44" spans="1:36" x14ac:dyDescent="0.25">
      <c r="A44" s="3">
        <v>2021</v>
      </c>
      <c r="B44" s="4">
        <v>44378</v>
      </c>
      <c r="C44" s="5">
        <v>44469</v>
      </c>
      <c r="D44" t="s">
        <v>97</v>
      </c>
      <c r="E44" s="6">
        <v>7</v>
      </c>
      <c r="F44" s="6" t="s">
        <v>135</v>
      </c>
      <c r="G44" s="3" t="s">
        <v>136</v>
      </c>
      <c r="H44" s="3" t="s">
        <v>115</v>
      </c>
      <c r="I44" s="3" t="s">
        <v>137</v>
      </c>
      <c r="J44" s="3" t="s">
        <v>138</v>
      </c>
      <c r="K44" s="3" t="s">
        <v>139</v>
      </c>
      <c r="L44" t="s">
        <v>101</v>
      </c>
      <c r="M44" s="9" t="s">
        <v>220</v>
      </c>
      <c r="N44" t="s">
        <v>103</v>
      </c>
      <c r="O44" s="3">
        <v>0</v>
      </c>
      <c r="P44" s="3">
        <v>0</v>
      </c>
      <c r="Q44" s="10" t="s">
        <v>178</v>
      </c>
      <c r="R44" s="10" t="s">
        <v>179</v>
      </c>
      <c r="S44" s="10" t="s">
        <v>180</v>
      </c>
      <c r="T44" s="10" t="s">
        <v>178</v>
      </c>
      <c r="U44" s="10" t="s">
        <v>179</v>
      </c>
      <c r="V44" s="10" t="s">
        <v>188</v>
      </c>
      <c r="W44" s="10" t="s">
        <v>243</v>
      </c>
      <c r="X44" s="4">
        <v>44399</v>
      </c>
      <c r="Y44" s="4">
        <v>44399</v>
      </c>
      <c r="Z44" s="3">
        <v>37</v>
      </c>
      <c r="AA44" s="12">
        <v>3500</v>
      </c>
      <c r="AB44" s="12">
        <v>0</v>
      </c>
      <c r="AC44" s="4">
        <v>44404</v>
      </c>
      <c r="AD44" s="14" t="s">
        <v>310</v>
      </c>
      <c r="AE44" s="15">
        <v>37</v>
      </c>
      <c r="AF44" s="16" t="s">
        <v>182</v>
      </c>
      <c r="AG44" s="15" t="s">
        <v>183</v>
      </c>
      <c r="AH44" s="4">
        <v>44480</v>
      </c>
      <c r="AI44" s="4">
        <v>44480</v>
      </c>
      <c r="AJ44" s="3" t="s">
        <v>184</v>
      </c>
    </row>
    <row r="45" spans="1:36" x14ac:dyDescent="0.25">
      <c r="A45" s="3">
        <v>2021</v>
      </c>
      <c r="B45" s="4">
        <v>44378</v>
      </c>
      <c r="C45" s="5">
        <v>44469</v>
      </c>
      <c r="D45" t="s">
        <v>97</v>
      </c>
      <c r="E45" s="6">
        <v>7</v>
      </c>
      <c r="F45" s="6" t="s">
        <v>120</v>
      </c>
      <c r="G45" s="3" t="s">
        <v>120</v>
      </c>
      <c r="H45" s="3" t="s">
        <v>115</v>
      </c>
      <c r="I45" s="3" t="s">
        <v>162</v>
      </c>
      <c r="J45" s="3" t="s">
        <v>163</v>
      </c>
      <c r="K45" s="3" t="s">
        <v>164</v>
      </c>
      <c r="L45" t="s">
        <v>101</v>
      </c>
      <c r="M45" s="9" t="s">
        <v>215</v>
      </c>
      <c r="N45" t="s">
        <v>103</v>
      </c>
      <c r="O45" s="3">
        <v>0</v>
      </c>
      <c r="P45" s="3">
        <v>0</v>
      </c>
      <c r="Q45" s="10" t="s">
        <v>178</v>
      </c>
      <c r="R45" s="10" t="s">
        <v>179</v>
      </c>
      <c r="S45" s="10" t="s">
        <v>180</v>
      </c>
      <c r="T45" s="10" t="s">
        <v>178</v>
      </c>
      <c r="U45" s="10" t="s">
        <v>179</v>
      </c>
      <c r="V45" s="10" t="s">
        <v>241</v>
      </c>
      <c r="W45" s="10" t="s">
        <v>231</v>
      </c>
      <c r="X45" s="4">
        <v>44400</v>
      </c>
      <c r="Y45" s="4">
        <v>44400</v>
      </c>
      <c r="Z45" s="3">
        <v>38</v>
      </c>
      <c r="AA45" s="12">
        <v>2500</v>
      </c>
      <c r="AB45" s="12">
        <v>0</v>
      </c>
      <c r="AC45" s="4">
        <v>44404</v>
      </c>
      <c r="AD45" s="14" t="s">
        <v>311</v>
      </c>
      <c r="AE45" s="15">
        <v>38</v>
      </c>
      <c r="AF45" s="16" t="s">
        <v>182</v>
      </c>
      <c r="AG45" s="15" t="s">
        <v>183</v>
      </c>
      <c r="AH45" s="4">
        <v>44480</v>
      </c>
      <c r="AI45" s="4">
        <v>44480</v>
      </c>
      <c r="AJ45" s="3" t="s">
        <v>184</v>
      </c>
    </row>
    <row r="46" spans="1:36" x14ac:dyDescent="0.25">
      <c r="A46" s="3">
        <v>2021</v>
      </c>
      <c r="B46" s="4">
        <v>44378</v>
      </c>
      <c r="C46" s="5">
        <v>44469</v>
      </c>
      <c r="D46" t="s">
        <v>97</v>
      </c>
      <c r="E46" s="35">
        <v>7</v>
      </c>
      <c r="F46" s="6" t="s">
        <v>135</v>
      </c>
      <c r="G46" s="3" t="s">
        <v>194</v>
      </c>
      <c r="H46" s="3" t="s">
        <v>115</v>
      </c>
      <c r="I46" s="3" t="s">
        <v>137</v>
      </c>
      <c r="J46" s="3" t="s">
        <v>138</v>
      </c>
      <c r="K46" s="3" t="s">
        <v>195</v>
      </c>
      <c r="L46" t="s">
        <v>101</v>
      </c>
      <c r="M46" s="9" t="s">
        <v>212</v>
      </c>
      <c r="N46" t="s">
        <v>103</v>
      </c>
      <c r="O46" s="3">
        <v>0</v>
      </c>
      <c r="P46" s="3">
        <v>0</v>
      </c>
      <c r="Q46" s="10" t="s">
        <v>178</v>
      </c>
      <c r="R46" s="10" t="s">
        <v>179</v>
      </c>
      <c r="S46" s="10" t="s">
        <v>180</v>
      </c>
      <c r="T46" s="10" t="s">
        <v>178</v>
      </c>
      <c r="U46" s="10" t="s">
        <v>179</v>
      </c>
      <c r="V46" s="10" t="s">
        <v>188</v>
      </c>
      <c r="W46" s="10" t="s">
        <v>236</v>
      </c>
      <c r="X46" s="4">
        <v>44400</v>
      </c>
      <c r="Y46" s="4">
        <v>44400</v>
      </c>
      <c r="Z46" s="3">
        <v>39</v>
      </c>
      <c r="AA46" s="12">
        <v>3500</v>
      </c>
      <c r="AB46" s="12">
        <v>0</v>
      </c>
      <c r="AC46" s="4">
        <v>44404</v>
      </c>
      <c r="AD46" s="14" t="s">
        <v>312</v>
      </c>
      <c r="AE46" s="15">
        <v>39</v>
      </c>
      <c r="AF46" s="16" t="s">
        <v>182</v>
      </c>
      <c r="AG46" s="15" t="s">
        <v>183</v>
      </c>
      <c r="AH46" s="4">
        <v>44480</v>
      </c>
      <c r="AI46" s="4">
        <v>44480</v>
      </c>
      <c r="AJ46" s="3" t="s">
        <v>184</v>
      </c>
    </row>
    <row r="47" spans="1:36" x14ac:dyDescent="0.25">
      <c r="A47" s="3">
        <v>2021</v>
      </c>
      <c r="B47" s="4">
        <v>44378</v>
      </c>
      <c r="C47" s="5">
        <v>44469</v>
      </c>
      <c r="D47" t="s">
        <v>97</v>
      </c>
      <c r="E47" s="6">
        <v>7</v>
      </c>
      <c r="F47" s="6" t="s">
        <v>175</v>
      </c>
      <c r="G47" s="3" t="s">
        <v>120</v>
      </c>
      <c r="H47" s="3" t="s">
        <v>115</v>
      </c>
      <c r="I47" s="3" t="s">
        <v>132</v>
      </c>
      <c r="J47" s="3" t="s">
        <v>133</v>
      </c>
      <c r="K47" s="3" t="s">
        <v>134</v>
      </c>
      <c r="L47" t="s">
        <v>101</v>
      </c>
      <c r="M47" s="9" t="s">
        <v>119</v>
      </c>
      <c r="N47" t="s">
        <v>103</v>
      </c>
      <c r="O47" s="3">
        <v>0</v>
      </c>
      <c r="P47" s="3">
        <v>0</v>
      </c>
      <c r="Q47" s="10" t="s">
        <v>178</v>
      </c>
      <c r="R47" s="10" t="s">
        <v>179</v>
      </c>
      <c r="S47" s="10" t="s">
        <v>180</v>
      </c>
      <c r="T47" s="10" t="s">
        <v>178</v>
      </c>
      <c r="U47" s="10" t="s">
        <v>181</v>
      </c>
      <c r="V47" s="10" t="s">
        <v>181</v>
      </c>
      <c r="W47" s="10" t="s">
        <v>252</v>
      </c>
      <c r="X47" s="4">
        <v>44400</v>
      </c>
      <c r="Y47" s="4">
        <v>44400</v>
      </c>
      <c r="Z47" s="3">
        <v>40</v>
      </c>
      <c r="AA47" s="12">
        <v>3000</v>
      </c>
      <c r="AB47" s="12">
        <v>0</v>
      </c>
      <c r="AC47" s="4">
        <v>44407</v>
      </c>
      <c r="AD47" s="14" t="s">
        <v>313</v>
      </c>
      <c r="AE47" s="15">
        <v>40</v>
      </c>
      <c r="AF47" s="16" t="s">
        <v>182</v>
      </c>
      <c r="AG47" s="15" t="s">
        <v>183</v>
      </c>
      <c r="AH47" s="4">
        <v>44480</v>
      </c>
      <c r="AI47" s="4">
        <v>44480</v>
      </c>
      <c r="AJ47" s="3" t="s">
        <v>184</v>
      </c>
    </row>
    <row r="48" spans="1:36" x14ac:dyDescent="0.25">
      <c r="A48" s="3">
        <v>2021</v>
      </c>
      <c r="B48" s="4">
        <v>44378</v>
      </c>
      <c r="C48" s="5">
        <v>44469</v>
      </c>
      <c r="D48" t="s">
        <v>97</v>
      </c>
      <c r="E48" s="6">
        <v>7</v>
      </c>
      <c r="F48" s="6" t="s">
        <v>120</v>
      </c>
      <c r="G48" s="3" t="s">
        <v>120</v>
      </c>
      <c r="H48" s="3" t="s">
        <v>115</v>
      </c>
      <c r="I48" s="3" t="s">
        <v>158</v>
      </c>
      <c r="J48" s="3" t="s">
        <v>159</v>
      </c>
      <c r="K48" s="3" t="s">
        <v>160</v>
      </c>
      <c r="L48" t="s">
        <v>101</v>
      </c>
      <c r="M48" s="9" t="s">
        <v>119</v>
      </c>
      <c r="N48" t="s">
        <v>103</v>
      </c>
      <c r="O48" s="3">
        <v>0</v>
      </c>
      <c r="P48" s="3">
        <v>0</v>
      </c>
      <c r="Q48" s="10" t="s">
        <v>178</v>
      </c>
      <c r="R48" s="10" t="s">
        <v>179</v>
      </c>
      <c r="S48" s="10" t="s">
        <v>180</v>
      </c>
      <c r="T48" s="10" t="s">
        <v>178</v>
      </c>
      <c r="U48" s="10" t="s">
        <v>181</v>
      </c>
      <c r="V48" s="10" t="s">
        <v>181</v>
      </c>
      <c r="W48" s="10" t="s">
        <v>189</v>
      </c>
      <c r="X48" s="4">
        <v>44401</v>
      </c>
      <c r="Y48" s="4">
        <v>44401</v>
      </c>
      <c r="Z48" s="3">
        <v>41</v>
      </c>
      <c r="AA48" s="12">
        <v>3000</v>
      </c>
      <c r="AB48" s="12">
        <v>0</v>
      </c>
      <c r="AC48" s="4">
        <v>44406</v>
      </c>
      <c r="AD48" s="14" t="s">
        <v>314</v>
      </c>
      <c r="AE48" s="15">
        <v>41</v>
      </c>
      <c r="AF48" s="16" t="s">
        <v>182</v>
      </c>
      <c r="AG48" s="15" t="s">
        <v>183</v>
      </c>
      <c r="AH48" s="4">
        <v>44480</v>
      </c>
      <c r="AI48" s="4">
        <v>44480</v>
      </c>
      <c r="AJ48" s="3" t="s">
        <v>184</v>
      </c>
    </row>
    <row r="49" spans="1:36" x14ac:dyDescent="0.25">
      <c r="A49" s="3">
        <v>2021</v>
      </c>
      <c r="B49" s="4">
        <v>44378</v>
      </c>
      <c r="C49" s="5">
        <v>44469</v>
      </c>
      <c r="D49" t="s">
        <v>97</v>
      </c>
      <c r="E49" s="35">
        <v>7</v>
      </c>
      <c r="F49" s="6" t="s">
        <v>135</v>
      </c>
      <c r="G49" s="3" t="s">
        <v>194</v>
      </c>
      <c r="H49" s="3" t="s">
        <v>115</v>
      </c>
      <c r="I49" s="3" t="s">
        <v>137</v>
      </c>
      <c r="J49" s="3" t="s">
        <v>138</v>
      </c>
      <c r="K49" s="3" t="s">
        <v>139</v>
      </c>
      <c r="L49" t="s">
        <v>101</v>
      </c>
      <c r="M49" s="9" t="s">
        <v>221</v>
      </c>
      <c r="N49" t="s">
        <v>103</v>
      </c>
      <c r="O49" s="3">
        <v>0</v>
      </c>
      <c r="P49" s="3">
        <v>0</v>
      </c>
      <c r="Q49" s="10" t="s">
        <v>178</v>
      </c>
      <c r="R49" s="10" t="s">
        <v>179</v>
      </c>
      <c r="S49" s="10" t="s">
        <v>180</v>
      </c>
      <c r="T49" s="10" t="s">
        <v>178</v>
      </c>
      <c r="U49" s="10" t="s">
        <v>179</v>
      </c>
      <c r="V49" s="10" t="s">
        <v>253</v>
      </c>
      <c r="W49" s="10" t="s">
        <v>231</v>
      </c>
      <c r="X49" s="4">
        <v>44401</v>
      </c>
      <c r="Y49" s="4">
        <v>44401</v>
      </c>
      <c r="Z49" s="3">
        <v>42</v>
      </c>
      <c r="AA49" s="12">
        <v>3300</v>
      </c>
      <c r="AB49" s="12">
        <v>0</v>
      </c>
      <c r="AC49" s="4">
        <v>44404</v>
      </c>
      <c r="AD49" s="14" t="s">
        <v>315</v>
      </c>
      <c r="AE49" s="15">
        <v>42</v>
      </c>
      <c r="AF49" s="16" t="s">
        <v>182</v>
      </c>
      <c r="AG49" s="15" t="s">
        <v>183</v>
      </c>
      <c r="AH49" s="4">
        <v>44480</v>
      </c>
      <c r="AI49" s="4">
        <v>44480</v>
      </c>
      <c r="AJ49" s="3" t="s">
        <v>184</v>
      </c>
    </row>
    <row r="50" spans="1:36" x14ac:dyDescent="0.25">
      <c r="A50" s="3">
        <v>2021</v>
      </c>
      <c r="B50" s="4">
        <v>44378</v>
      </c>
      <c r="C50" s="5">
        <v>44469</v>
      </c>
      <c r="D50" t="s">
        <v>97</v>
      </c>
      <c r="E50" s="6">
        <v>7</v>
      </c>
      <c r="F50" s="6" t="s">
        <v>114</v>
      </c>
      <c r="G50" s="3" t="s">
        <v>114</v>
      </c>
      <c r="H50" s="3" t="s">
        <v>115</v>
      </c>
      <c r="I50" s="3" t="s">
        <v>129</v>
      </c>
      <c r="J50" s="3" t="s">
        <v>130</v>
      </c>
      <c r="K50" s="3" t="s">
        <v>131</v>
      </c>
      <c r="L50" t="s">
        <v>101</v>
      </c>
      <c r="M50" s="9" t="s">
        <v>119</v>
      </c>
      <c r="N50" t="s">
        <v>103</v>
      </c>
      <c r="O50" s="3">
        <v>0</v>
      </c>
      <c r="P50" s="3">
        <v>0</v>
      </c>
      <c r="Q50" s="10" t="s">
        <v>178</v>
      </c>
      <c r="R50" s="10" t="s">
        <v>179</v>
      </c>
      <c r="S50" s="10" t="s">
        <v>180</v>
      </c>
      <c r="T50" s="10" t="s">
        <v>178</v>
      </c>
      <c r="U50" s="10" t="s">
        <v>181</v>
      </c>
      <c r="V50" s="10" t="s">
        <v>181</v>
      </c>
      <c r="W50" s="10" t="s">
        <v>185</v>
      </c>
      <c r="X50" s="4">
        <v>44402</v>
      </c>
      <c r="Y50" s="4">
        <v>44402</v>
      </c>
      <c r="Z50" s="3">
        <v>43</v>
      </c>
      <c r="AA50" s="12">
        <v>3000</v>
      </c>
      <c r="AB50" s="12">
        <v>0</v>
      </c>
      <c r="AC50" s="4">
        <v>44407</v>
      </c>
      <c r="AD50" s="14" t="s">
        <v>316</v>
      </c>
      <c r="AE50" s="15">
        <v>43</v>
      </c>
      <c r="AF50" s="16" t="s">
        <v>182</v>
      </c>
      <c r="AG50" s="15" t="s">
        <v>183</v>
      </c>
      <c r="AH50" s="4">
        <v>44480</v>
      </c>
      <c r="AI50" s="4">
        <v>44480</v>
      </c>
      <c r="AJ50" s="3" t="s">
        <v>184</v>
      </c>
    </row>
    <row r="51" spans="1:36" x14ac:dyDescent="0.25">
      <c r="A51" s="3">
        <v>2021</v>
      </c>
      <c r="B51" s="4">
        <v>44378</v>
      </c>
      <c r="C51" s="5">
        <v>44469</v>
      </c>
      <c r="D51" t="s">
        <v>97</v>
      </c>
      <c r="E51" s="6">
        <v>6</v>
      </c>
      <c r="F51" s="6" t="s">
        <v>124</v>
      </c>
      <c r="G51" s="3" t="s">
        <v>124</v>
      </c>
      <c r="H51" s="3" t="s">
        <v>125</v>
      </c>
      <c r="I51" s="3" t="s">
        <v>126</v>
      </c>
      <c r="J51" s="3" t="s">
        <v>127</v>
      </c>
      <c r="K51" s="3" t="s">
        <v>128</v>
      </c>
      <c r="L51" t="s">
        <v>101</v>
      </c>
      <c r="M51" s="9" t="s">
        <v>119</v>
      </c>
      <c r="N51" t="s">
        <v>103</v>
      </c>
      <c r="O51" s="3">
        <v>0</v>
      </c>
      <c r="P51" s="3">
        <v>0</v>
      </c>
      <c r="Q51" s="10" t="s">
        <v>178</v>
      </c>
      <c r="R51" s="10" t="s">
        <v>179</v>
      </c>
      <c r="S51" s="10" t="s">
        <v>180</v>
      </c>
      <c r="T51" s="10" t="s">
        <v>178</v>
      </c>
      <c r="U51" s="10" t="s">
        <v>181</v>
      </c>
      <c r="V51" s="10" t="s">
        <v>181</v>
      </c>
      <c r="W51" s="10" t="s">
        <v>254</v>
      </c>
      <c r="X51" s="4">
        <v>44403</v>
      </c>
      <c r="Y51" s="4">
        <v>44403</v>
      </c>
      <c r="Z51" s="3">
        <v>44</v>
      </c>
      <c r="AA51" s="12">
        <v>3500</v>
      </c>
      <c r="AB51" s="12">
        <v>0</v>
      </c>
      <c r="AC51" s="4">
        <v>44407</v>
      </c>
      <c r="AD51" s="14" t="s">
        <v>317</v>
      </c>
      <c r="AE51" s="15">
        <v>44</v>
      </c>
      <c r="AF51" s="16" t="s">
        <v>182</v>
      </c>
      <c r="AG51" s="15" t="s">
        <v>183</v>
      </c>
      <c r="AH51" s="4">
        <v>44480</v>
      </c>
      <c r="AI51" s="4">
        <v>44480</v>
      </c>
      <c r="AJ51" s="3" t="s">
        <v>184</v>
      </c>
    </row>
    <row r="52" spans="1:36" x14ac:dyDescent="0.25">
      <c r="A52" s="3">
        <v>2021</v>
      </c>
      <c r="B52" s="4">
        <v>44378</v>
      </c>
      <c r="C52" s="5">
        <v>44469</v>
      </c>
      <c r="D52" t="s">
        <v>97</v>
      </c>
      <c r="E52" s="6">
        <v>7</v>
      </c>
      <c r="F52" s="6" t="s">
        <v>120</v>
      </c>
      <c r="G52" s="3" t="s">
        <v>120</v>
      </c>
      <c r="H52" s="3" t="s">
        <v>115</v>
      </c>
      <c r="I52" s="3" t="s">
        <v>132</v>
      </c>
      <c r="J52" s="3" t="s">
        <v>133</v>
      </c>
      <c r="K52" s="3" t="s">
        <v>134</v>
      </c>
      <c r="L52" t="s">
        <v>101</v>
      </c>
      <c r="M52" s="9" t="s">
        <v>119</v>
      </c>
      <c r="N52" t="s">
        <v>103</v>
      </c>
      <c r="O52" s="3">
        <v>0</v>
      </c>
      <c r="P52" s="3">
        <v>0</v>
      </c>
      <c r="Q52" s="10" t="s">
        <v>178</v>
      </c>
      <c r="R52" s="10" t="s">
        <v>179</v>
      </c>
      <c r="S52" s="10" t="s">
        <v>180</v>
      </c>
      <c r="T52" s="10" t="s">
        <v>178</v>
      </c>
      <c r="U52" s="10" t="s">
        <v>181</v>
      </c>
      <c r="V52" s="10" t="s">
        <v>181</v>
      </c>
      <c r="W52" s="10" t="s">
        <v>185</v>
      </c>
      <c r="X52" s="4">
        <v>44404</v>
      </c>
      <c r="Y52" s="4">
        <v>44404</v>
      </c>
      <c r="Z52" s="3">
        <v>45</v>
      </c>
      <c r="AA52" s="12">
        <v>3000</v>
      </c>
      <c r="AB52" s="12">
        <v>0</v>
      </c>
      <c r="AC52" s="4">
        <v>44407</v>
      </c>
      <c r="AD52" s="14" t="s">
        <v>318</v>
      </c>
      <c r="AE52" s="15">
        <v>45</v>
      </c>
      <c r="AF52" s="16" t="s">
        <v>182</v>
      </c>
      <c r="AG52" s="15" t="s">
        <v>183</v>
      </c>
      <c r="AH52" s="4">
        <v>44480</v>
      </c>
      <c r="AI52" s="4">
        <v>44480</v>
      </c>
      <c r="AJ52" s="3" t="s">
        <v>184</v>
      </c>
    </row>
    <row r="53" spans="1:36" x14ac:dyDescent="0.25">
      <c r="A53" s="3">
        <v>2021</v>
      </c>
      <c r="B53" s="4">
        <v>44378</v>
      </c>
      <c r="C53" s="5">
        <v>44469</v>
      </c>
      <c r="D53" t="s">
        <v>97</v>
      </c>
      <c r="E53" s="6">
        <v>7</v>
      </c>
      <c r="F53" s="6" t="s">
        <v>120</v>
      </c>
      <c r="G53" s="3" t="s">
        <v>120</v>
      </c>
      <c r="H53" s="3" t="s">
        <v>115</v>
      </c>
      <c r="I53" s="3" t="s">
        <v>162</v>
      </c>
      <c r="J53" s="3" t="s">
        <v>163</v>
      </c>
      <c r="K53" s="3" t="s">
        <v>164</v>
      </c>
      <c r="L53" t="s">
        <v>101</v>
      </c>
      <c r="M53" s="9" t="s">
        <v>215</v>
      </c>
      <c r="N53" t="s">
        <v>103</v>
      </c>
      <c r="O53" s="3">
        <v>0</v>
      </c>
      <c r="P53" s="3">
        <v>0</v>
      </c>
      <c r="Q53" s="10" t="s">
        <v>178</v>
      </c>
      <c r="R53" s="10" t="s">
        <v>179</v>
      </c>
      <c r="S53" s="10" t="s">
        <v>180</v>
      </c>
      <c r="T53" s="10" t="s">
        <v>178</v>
      </c>
      <c r="U53" s="10" t="s">
        <v>179</v>
      </c>
      <c r="V53" s="10" t="s">
        <v>241</v>
      </c>
      <c r="W53" s="10" t="s">
        <v>231</v>
      </c>
      <c r="X53" s="4">
        <v>44405</v>
      </c>
      <c r="Y53" s="4">
        <v>44405</v>
      </c>
      <c r="Z53" s="3">
        <v>46</v>
      </c>
      <c r="AA53" s="12">
        <v>2500</v>
      </c>
      <c r="AB53" s="12">
        <v>0</v>
      </c>
      <c r="AC53" s="4">
        <v>44407</v>
      </c>
      <c r="AD53" s="14" t="s">
        <v>319</v>
      </c>
      <c r="AE53" s="15">
        <v>46</v>
      </c>
      <c r="AF53" s="16" t="s">
        <v>182</v>
      </c>
      <c r="AG53" s="15" t="s">
        <v>183</v>
      </c>
      <c r="AH53" s="4">
        <v>44480</v>
      </c>
      <c r="AI53" s="4">
        <v>44480</v>
      </c>
      <c r="AJ53" s="3" t="s">
        <v>184</v>
      </c>
    </row>
    <row r="54" spans="1:36" x14ac:dyDescent="0.25">
      <c r="A54" s="3">
        <v>2021</v>
      </c>
      <c r="B54" s="4">
        <v>44378</v>
      </c>
      <c r="C54" s="5">
        <v>44469</v>
      </c>
      <c r="D54" t="s">
        <v>97</v>
      </c>
      <c r="E54" s="6">
        <v>7</v>
      </c>
      <c r="F54" s="6" t="s">
        <v>114</v>
      </c>
      <c r="G54" s="3" t="s">
        <v>114</v>
      </c>
      <c r="H54" s="3" t="s">
        <v>115</v>
      </c>
      <c r="I54" s="3" t="s">
        <v>129</v>
      </c>
      <c r="J54" s="3" t="s">
        <v>130</v>
      </c>
      <c r="K54" s="3" t="s">
        <v>131</v>
      </c>
      <c r="L54" t="s">
        <v>101</v>
      </c>
      <c r="M54" s="9" t="s">
        <v>119</v>
      </c>
      <c r="N54" t="s">
        <v>103</v>
      </c>
      <c r="O54" s="3">
        <v>0</v>
      </c>
      <c r="P54" s="3">
        <v>0</v>
      </c>
      <c r="Q54" s="10" t="s">
        <v>178</v>
      </c>
      <c r="R54" s="10" t="s">
        <v>179</v>
      </c>
      <c r="S54" s="10" t="s">
        <v>180</v>
      </c>
      <c r="T54" s="10" t="s">
        <v>178</v>
      </c>
      <c r="U54" s="10" t="s">
        <v>181</v>
      </c>
      <c r="V54" s="10" t="s">
        <v>181</v>
      </c>
      <c r="W54" s="10" t="s">
        <v>185</v>
      </c>
      <c r="X54" s="4">
        <v>44406</v>
      </c>
      <c r="Y54" s="4">
        <v>44406</v>
      </c>
      <c r="Z54" s="3">
        <v>47</v>
      </c>
      <c r="AA54" s="12">
        <v>3000</v>
      </c>
      <c r="AB54" s="12">
        <v>0</v>
      </c>
      <c r="AC54" s="4">
        <v>44408</v>
      </c>
      <c r="AD54" s="14" t="s">
        <v>320</v>
      </c>
      <c r="AE54" s="15">
        <v>47</v>
      </c>
      <c r="AF54" s="16" t="s">
        <v>182</v>
      </c>
      <c r="AG54" s="15" t="s">
        <v>183</v>
      </c>
      <c r="AH54" s="4">
        <v>44480</v>
      </c>
      <c r="AI54" s="4">
        <v>44480</v>
      </c>
      <c r="AJ54" s="3" t="s">
        <v>184</v>
      </c>
    </row>
    <row r="55" spans="1:36" x14ac:dyDescent="0.25">
      <c r="A55" s="3">
        <v>2021</v>
      </c>
      <c r="B55" s="4">
        <v>44378</v>
      </c>
      <c r="C55" s="5">
        <v>44469</v>
      </c>
      <c r="D55" t="s">
        <v>97</v>
      </c>
      <c r="E55" s="35">
        <v>7</v>
      </c>
      <c r="F55" s="6" t="s">
        <v>135</v>
      </c>
      <c r="G55" s="3" t="s">
        <v>194</v>
      </c>
      <c r="H55" s="3" t="s">
        <v>115</v>
      </c>
      <c r="I55" s="3" t="s">
        <v>137</v>
      </c>
      <c r="J55" s="3" t="s">
        <v>138</v>
      </c>
      <c r="K55" s="3" t="s">
        <v>139</v>
      </c>
      <c r="L55" t="s">
        <v>101</v>
      </c>
      <c r="M55" s="9" t="s">
        <v>212</v>
      </c>
      <c r="N55" t="s">
        <v>103</v>
      </c>
      <c r="O55" s="3">
        <v>0</v>
      </c>
      <c r="P55" s="3">
        <v>0</v>
      </c>
      <c r="Q55" s="10" t="s">
        <v>178</v>
      </c>
      <c r="R55" s="10" t="s">
        <v>179</v>
      </c>
      <c r="S55" s="10" t="s">
        <v>180</v>
      </c>
      <c r="T55" s="10" t="s">
        <v>178</v>
      </c>
      <c r="U55" s="10" t="s">
        <v>179</v>
      </c>
      <c r="V55" s="10" t="s">
        <v>188</v>
      </c>
      <c r="W55" s="10" t="s">
        <v>255</v>
      </c>
      <c r="X55" s="4">
        <v>44407</v>
      </c>
      <c r="Y55" s="4">
        <v>44407</v>
      </c>
      <c r="Z55" s="3">
        <v>48</v>
      </c>
      <c r="AA55" s="12">
        <v>3500</v>
      </c>
      <c r="AB55" s="12">
        <v>0</v>
      </c>
      <c r="AC55" s="4">
        <v>44408</v>
      </c>
      <c r="AD55" s="14" t="s">
        <v>321</v>
      </c>
      <c r="AE55" s="15">
        <v>48</v>
      </c>
      <c r="AF55" s="16" t="s">
        <v>182</v>
      </c>
      <c r="AG55" s="15" t="s">
        <v>183</v>
      </c>
      <c r="AH55" s="4">
        <v>44480</v>
      </c>
      <c r="AI55" s="4">
        <v>44480</v>
      </c>
      <c r="AJ55" s="3" t="s">
        <v>184</v>
      </c>
    </row>
    <row r="56" spans="1:36" x14ac:dyDescent="0.25">
      <c r="A56" s="6">
        <v>2021</v>
      </c>
      <c r="B56" s="4">
        <v>44378</v>
      </c>
      <c r="C56" s="5">
        <v>44469</v>
      </c>
      <c r="D56" t="s">
        <v>97</v>
      </c>
      <c r="E56" s="6">
        <v>3</v>
      </c>
      <c r="F56" s="6" t="s">
        <v>140</v>
      </c>
      <c r="G56" s="3" t="s">
        <v>140</v>
      </c>
      <c r="H56" s="3" t="s">
        <v>115</v>
      </c>
      <c r="I56" s="3" t="s">
        <v>141</v>
      </c>
      <c r="J56" s="3" t="s">
        <v>133</v>
      </c>
      <c r="K56" s="3" t="s">
        <v>142</v>
      </c>
      <c r="L56" t="s">
        <v>101</v>
      </c>
      <c r="M56" s="9" t="s">
        <v>119</v>
      </c>
      <c r="N56" t="s">
        <v>103</v>
      </c>
      <c r="O56" s="3">
        <v>0</v>
      </c>
      <c r="P56" s="3">
        <v>0</v>
      </c>
      <c r="Q56" s="10" t="s">
        <v>178</v>
      </c>
      <c r="R56" s="10" t="s">
        <v>179</v>
      </c>
      <c r="S56" s="10" t="s">
        <v>180</v>
      </c>
      <c r="T56" s="10" t="s">
        <v>178</v>
      </c>
      <c r="U56" s="10" t="s">
        <v>181</v>
      </c>
      <c r="V56" s="10" t="s">
        <v>181</v>
      </c>
      <c r="W56" s="10" t="s">
        <v>185</v>
      </c>
      <c r="X56" s="4">
        <v>44407</v>
      </c>
      <c r="Y56" s="17">
        <v>44407</v>
      </c>
      <c r="Z56" s="3">
        <v>49</v>
      </c>
      <c r="AA56" s="12">
        <v>3000</v>
      </c>
      <c r="AB56" s="12">
        <v>0</v>
      </c>
      <c r="AC56" s="4">
        <v>44408</v>
      </c>
      <c r="AD56" s="14" t="s">
        <v>322</v>
      </c>
      <c r="AE56" s="15">
        <v>49</v>
      </c>
      <c r="AF56" s="16" t="s">
        <v>182</v>
      </c>
      <c r="AG56" s="15" t="s">
        <v>183</v>
      </c>
      <c r="AH56" s="4">
        <v>44480</v>
      </c>
      <c r="AI56" s="4">
        <v>44480</v>
      </c>
      <c r="AJ56" s="3" t="s">
        <v>184</v>
      </c>
    </row>
    <row r="57" spans="1:36" x14ac:dyDescent="0.25">
      <c r="A57" s="3">
        <v>2021</v>
      </c>
      <c r="B57" s="4">
        <v>44378</v>
      </c>
      <c r="C57" s="5">
        <v>44469</v>
      </c>
      <c r="D57" t="s">
        <v>97</v>
      </c>
      <c r="E57" s="6">
        <v>7</v>
      </c>
      <c r="F57" s="6" t="s">
        <v>161</v>
      </c>
      <c r="G57" s="3" t="s">
        <v>161</v>
      </c>
      <c r="H57" s="3" t="s">
        <v>115</v>
      </c>
      <c r="I57" s="3" t="s">
        <v>169</v>
      </c>
      <c r="J57" s="3" t="s">
        <v>170</v>
      </c>
      <c r="K57" s="3" t="s">
        <v>152</v>
      </c>
      <c r="L57" t="s">
        <v>101</v>
      </c>
      <c r="M57" s="9" t="s">
        <v>209</v>
      </c>
      <c r="N57" t="s">
        <v>103</v>
      </c>
      <c r="O57" s="3">
        <v>0</v>
      </c>
      <c r="P57" s="3">
        <v>0</v>
      </c>
      <c r="Q57" s="10" t="s">
        <v>178</v>
      </c>
      <c r="R57" s="10" t="s">
        <v>179</v>
      </c>
      <c r="S57" s="10" t="s">
        <v>180</v>
      </c>
      <c r="T57" s="10" t="s">
        <v>178</v>
      </c>
      <c r="U57" s="10" t="s">
        <v>179</v>
      </c>
      <c r="V57" s="10" t="s">
        <v>186</v>
      </c>
      <c r="W57" s="10" t="s">
        <v>231</v>
      </c>
      <c r="X57" s="4">
        <v>44407</v>
      </c>
      <c r="Y57" s="4">
        <v>44407</v>
      </c>
      <c r="Z57" s="3">
        <v>50</v>
      </c>
      <c r="AA57" s="12">
        <v>2000</v>
      </c>
      <c r="AB57" s="12">
        <v>0</v>
      </c>
      <c r="AC57" s="4">
        <v>44408</v>
      </c>
      <c r="AD57" s="14" t="s">
        <v>323</v>
      </c>
      <c r="AE57" s="15">
        <v>50</v>
      </c>
      <c r="AF57" s="16" t="s">
        <v>182</v>
      </c>
      <c r="AG57" s="15" t="s">
        <v>183</v>
      </c>
      <c r="AH57" s="4">
        <v>44480</v>
      </c>
      <c r="AI57" s="4">
        <v>44480</v>
      </c>
      <c r="AJ57" s="3" t="s">
        <v>184</v>
      </c>
    </row>
    <row r="58" spans="1:36" x14ac:dyDescent="0.25">
      <c r="A58" s="3">
        <v>2021</v>
      </c>
      <c r="B58" s="4">
        <v>44378</v>
      </c>
      <c r="C58" s="5">
        <v>44469</v>
      </c>
      <c r="D58" t="s">
        <v>97</v>
      </c>
      <c r="E58" s="6">
        <v>7</v>
      </c>
      <c r="F58" s="6" t="s">
        <v>120</v>
      </c>
      <c r="G58" s="3" t="s">
        <v>120</v>
      </c>
      <c r="H58" s="3" t="s">
        <v>115</v>
      </c>
      <c r="I58" s="3" t="s">
        <v>162</v>
      </c>
      <c r="J58" s="26" t="s">
        <v>163</v>
      </c>
      <c r="K58" s="3" t="s">
        <v>164</v>
      </c>
      <c r="L58" t="s">
        <v>101</v>
      </c>
      <c r="M58" s="9" t="s">
        <v>119</v>
      </c>
      <c r="N58" t="s">
        <v>103</v>
      </c>
      <c r="O58" s="3">
        <v>0</v>
      </c>
      <c r="P58" s="3">
        <v>0</v>
      </c>
      <c r="Q58" s="10" t="s">
        <v>178</v>
      </c>
      <c r="R58" s="10" t="s">
        <v>179</v>
      </c>
      <c r="S58" s="10" t="s">
        <v>180</v>
      </c>
      <c r="T58" s="10" t="s">
        <v>178</v>
      </c>
      <c r="U58" s="10" t="s">
        <v>181</v>
      </c>
      <c r="V58" s="10" t="s">
        <v>181</v>
      </c>
      <c r="W58" s="10" t="s">
        <v>244</v>
      </c>
      <c r="X58" s="24">
        <v>44407</v>
      </c>
      <c r="Y58" s="24">
        <v>44407</v>
      </c>
      <c r="Z58" s="3">
        <v>51</v>
      </c>
      <c r="AA58" s="12">
        <v>2500</v>
      </c>
      <c r="AB58" s="12">
        <v>0</v>
      </c>
      <c r="AC58" s="24">
        <v>44408</v>
      </c>
      <c r="AD58" s="14" t="s">
        <v>324</v>
      </c>
      <c r="AE58" s="15">
        <v>51</v>
      </c>
      <c r="AF58" s="16" t="s">
        <v>182</v>
      </c>
      <c r="AG58" s="15" t="s">
        <v>183</v>
      </c>
      <c r="AH58" s="4">
        <v>44480</v>
      </c>
      <c r="AI58" s="4">
        <v>44480</v>
      </c>
      <c r="AJ58" s="3" t="s">
        <v>184</v>
      </c>
    </row>
    <row r="59" spans="1:36" s="27" customFormat="1" x14ac:dyDescent="0.25">
      <c r="A59" s="27">
        <v>2021</v>
      </c>
      <c r="B59" s="28">
        <v>44378</v>
      </c>
      <c r="C59" s="29">
        <v>44469</v>
      </c>
      <c r="D59" s="27" t="s">
        <v>97</v>
      </c>
      <c r="E59" s="6">
        <v>7</v>
      </c>
      <c r="F59" s="6" t="s">
        <v>135</v>
      </c>
      <c r="G59" s="27" t="s">
        <v>194</v>
      </c>
      <c r="H59" s="27" t="s">
        <v>115</v>
      </c>
      <c r="I59" s="27" t="s">
        <v>137</v>
      </c>
      <c r="J59" s="27" t="s">
        <v>138</v>
      </c>
      <c r="K59" s="27" t="s">
        <v>139</v>
      </c>
      <c r="L59" s="27" t="s">
        <v>101</v>
      </c>
      <c r="M59" s="27" t="s">
        <v>222</v>
      </c>
      <c r="N59" s="27" t="s">
        <v>103</v>
      </c>
      <c r="O59" s="27">
        <v>0</v>
      </c>
      <c r="P59" s="27">
        <v>0</v>
      </c>
      <c r="Q59" s="30" t="s">
        <v>178</v>
      </c>
      <c r="R59" s="30" t="s">
        <v>179</v>
      </c>
      <c r="S59" s="30" t="s">
        <v>180</v>
      </c>
      <c r="T59" s="30" t="s">
        <v>178</v>
      </c>
      <c r="U59" s="30" t="s">
        <v>179</v>
      </c>
      <c r="V59" s="30" t="s">
        <v>256</v>
      </c>
      <c r="W59" s="30" t="s">
        <v>231</v>
      </c>
      <c r="X59" s="28">
        <v>44410</v>
      </c>
      <c r="Y59" s="28">
        <v>44410</v>
      </c>
      <c r="Z59" s="27">
        <v>52</v>
      </c>
      <c r="AA59" s="31">
        <v>3500</v>
      </c>
      <c r="AB59" s="31">
        <v>0</v>
      </c>
      <c r="AC59" s="28">
        <v>44428</v>
      </c>
      <c r="AD59" s="32" t="s">
        <v>325</v>
      </c>
      <c r="AE59" s="33">
        <v>52</v>
      </c>
      <c r="AF59" s="34" t="s">
        <v>182</v>
      </c>
      <c r="AG59" s="33" t="s">
        <v>183</v>
      </c>
      <c r="AH59" s="4">
        <v>44480</v>
      </c>
      <c r="AI59" s="4">
        <v>44480</v>
      </c>
      <c r="AJ59" s="27" t="s">
        <v>184</v>
      </c>
    </row>
    <row r="60" spans="1:36" x14ac:dyDescent="0.25">
      <c r="A60" s="3">
        <v>2021</v>
      </c>
      <c r="B60" s="4">
        <v>44378</v>
      </c>
      <c r="C60" s="5">
        <v>44469</v>
      </c>
      <c r="D60" t="s">
        <v>97</v>
      </c>
      <c r="E60" s="6">
        <v>12</v>
      </c>
      <c r="F60" s="6" t="s">
        <v>154</v>
      </c>
      <c r="G60" s="3" t="s">
        <v>154</v>
      </c>
      <c r="H60" s="3" t="s">
        <v>115</v>
      </c>
      <c r="I60" s="26" t="s">
        <v>155</v>
      </c>
      <c r="J60" s="26" t="s">
        <v>156</v>
      </c>
      <c r="K60" s="26" t="s">
        <v>174</v>
      </c>
      <c r="L60" t="s">
        <v>101</v>
      </c>
      <c r="M60" s="3" t="s">
        <v>119</v>
      </c>
      <c r="N60" t="s">
        <v>103</v>
      </c>
      <c r="O60" s="3">
        <v>0</v>
      </c>
      <c r="P60" s="3">
        <v>0</v>
      </c>
      <c r="Q60" s="10" t="s">
        <v>178</v>
      </c>
      <c r="R60" s="10" t="s">
        <v>179</v>
      </c>
      <c r="S60" s="10" t="s">
        <v>180</v>
      </c>
      <c r="T60" s="10" t="s">
        <v>178</v>
      </c>
      <c r="U60" s="10" t="s">
        <v>181</v>
      </c>
      <c r="V60" s="10" t="s">
        <v>181</v>
      </c>
      <c r="W60" s="10" t="s">
        <v>257</v>
      </c>
      <c r="X60" s="24">
        <v>44410</v>
      </c>
      <c r="Y60" s="24">
        <v>44410</v>
      </c>
      <c r="Z60" s="3">
        <v>53</v>
      </c>
      <c r="AA60" s="25">
        <v>3000</v>
      </c>
      <c r="AB60" s="25">
        <v>0</v>
      </c>
      <c r="AC60" s="24">
        <v>44439</v>
      </c>
      <c r="AD60" s="14" t="s">
        <v>326</v>
      </c>
      <c r="AE60" s="15">
        <v>53</v>
      </c>
      <c r="AF60" s="16" t="s">
        <v>182</v>
      </c>
      <c r="AG60" s="15" t="s">
        <v>183</v>
      </c>
      <c r="AH60" s="4">
        <v>44480</v>
      </c>
      <c r="AI60" s="4">
        <v>44480</v>
      </c>
      <c r="AJ60" s="3" t="s">
        <v>184</v>
      </c>
    </row>
    <row r="61" spans="1:36" x14ac:dyDescent="0.25">
      <c r="A61" s="3">
        <v>2021</v>
      </c>
      <c r="B61" s="4">
        <v>44378</v>
      </c>
      <c r="C61" s="5">
        <v>44469</v>
      </c>
      <c r="D61" t="s">
        <v>97</v>
      </c>
      <c r="E61" s="6">
        <v>7</v>
      </c>
      <c r="F61" s="6" t="s">
        <v>114</v>
      </c>
      <c r="G61" s="3" t="s">
        <v>114</v>
      </c>
      <c r="H61" s="3" t="s">
        <v>115</v>
      </c>
      <c r="I61" s="26" t="s">
        <v>129</v>
      </c>
      <c r="J61" s="26" t="s">
        <v>130</v>
      </c>
      <c r="K61" s="26" t="s">
        <v>131</v>
      </c>
      <c r="L61" t="s">
        <v>101</v>
      </c>
      <c r="M61" s="3" t="s">
        <v>119</v>
      </c>
      <c r="N61" t="s">
        <v>103</v>
      </c>
      <c r="O61" s="3">
        <v>0</v>
      </c>
      <c r="P61" s="3">
        <v>0</v>
      </c>
      <c r="Q61" s="10" t="s">
        <v>178</v>
      </c>
      <c r="R61" s="10" t="s">
        <v>179</v>
      </c>
      <c r="S61" s="10" t="s">
        <v>180</v>
      </c>
      <c r="T61" s="10" t="s">
        <v>178</v>
      </c>
      <c r="U61" s="10" t="s">
        <v>181</v>
      </c>
      <c r="V61" s="10" t="s">
        <v>181</v>
      </c>
      <c r="W61" s="10" t="s">
        <v>258</v>
      </c>
      <c r="X61" s="24">
        <v>44409</v>
      </c>
      <c r="Y61" s="24">
        <v>44409</v>
      </c>
      <c r="Z61" s="3">
        <v>54</v>
      </c>
      <c r="AA61" s="25">
        <v>3000</v>
      </c>
      <c r="AB61" s="25">
        <v>0</v>
      </c>
      <c r="AC61" s="24">
        <v>44420</v>
      </c>
      <c r="AD61" s="14" t="s">
        <v>327</v>
      </c>
      <c r="AE61" s="15">
        <v>54</v>
      </c>
      <c r="AF61" s="16" t="s">
        <v>182</v>
      </c>
      <c r="AG61" s="15" t="s">
        <v>183</v>
      </c>
      <c r="AH61" s="4">
        <v>44480</v>
      </c>
      <c r="AI61" s="4">
        <v>44480</v>
      </c>
      <c r="AJ61" s="3" t="s">
        <v>184</v>
      </c>
    </row>
    <row r="62" spans="1:36" x14ac:dyDescent="0.25">
      <c r="A62" s="3">
        <v>2021</v>
      </c>
      <c r="B62" s="4">
        <v>44378</v>
      </c>
      <c r="C62" s="5">
        <v>44469</v>
      </c>
      <c r="D62" t="s">
        <v>97</v>
      </c>
      <c r="E62" s="6">
        <v>12</v>
      </c>
      <c r="F62" s="6" t="s">
        <v>154</v>
      </c>
      <c r="G62" s="3" t="s">
        <v>154</v>
      </c>
      <c r="H62" s="3" t="s">
        <v>115</v>
      </c>
      <c r="I62" s="26" t="s">
        <v>155</v>
      </c>
      <c r="J62" s="26" t="s">
        <v>156</v>
      </c>
      <c r="K62" s="26" t="s">
        <v>174</v>
      </c>
      <c r="L62" t="s">
        <v>101</v>
      </c>
      <c r="M62" s="3" t="s">
        <v>119</v>
      </c>
      <c r="N62" t="s">
        <v>103</v>
      </c>
      <c r="O62" s="3">
        <v>0</v>
      </c>
      <c r="P62" s="3">
        <v>0</v>
      </c>
      <c r="Q62" s="10" t="s">
        <v>178</v>
      </c>
      <c r="R62" s="10" t="s">
        <v>179</v>
      </c>
      <c r="S62" s="10" t="s">
        <v>180</v>
      </c>
      <c r="T62" s="10" t="s">
        <v>178</v>
      </c>
      <c r="U62" s="10" t="s">
        <v>181</v>
      </c>
      <c r="V62" s="10" t="s">
        <v>181</v>
      </c>
      <c r="W62" s="10" t="s">
        <v>259</v>
      </c>
      <c r="X62" s="24">
        <v>44411</v>
      </c>
      <c r="Y62" s="24">
        <v>44411</v>
      </c>
      <c r="Z62" s="3">
        <v>55</v>
      </c>
      <c r="AA62" s="25">
        <v>3000</v>
      </c>
      <c r="AB62" s="25">
        <v>0</v>
      </c>
      <c r="AC62" s="24">
        <v>44439</v>
      </c>
      <c r="AD62" s="14" t="s">
        <v>328</v>
      </c>
      <c r="AE62" s="15">
        <v>55</v>
      </c>
      <c r="AF62" s="16" t="s">
        <v>182</v>
      </c>
      <c r="AG62" s="15" t="s">
        <v>183</v>
      </c>
      <c r="AH62" s="4">
        <v>44480</v>
      </c>
      <c r="AI62" s="4">
        <v>44480</v>
      </c>
      <c r="AJ62" s="3" t="s">
        <v>184</v>
      </c>
    </row>
    <row r="63" spans="1:36" x14ac:dyDescent="0.25">
      <c r="A63" s="3">
        <v>2021</v>
      </c>
      <c r="B63" s="4">
        <v>44378</v>
      </c>
      <c r="C63" s="5">
        <v>44469</v>
      </c>
      <c r="D63" t="s">
        <v>97</v>
      </c>
      <c r="E63" s="6">
        <v>7</v>
      </c>
      <c r="F63" s="6" t="s">
        <v>120</v>
      </c>
      <c r="G63" s="3" t="s">
        <v>120</v>
      </c>
      <c r="H63" s="3" t="s">
        <v>115</v>
      </c>
      <c r="I63" s="26" t="s">
        <v>162</v>
      </c>
      <c r="J63" s="26" t="s">
        <v>163</v>
      </c>
      <c r="K63" s="26" t="s">
        <v>164</v>
      </c>
      <c r="L63" t="s">
        <v>101</v>
      </c>
      <c r="M63" s="3" t="s">
        <v>215</v>
      </c>
      <c r="N63" t="s">
        <v>103</v>
      </c>
      <c r="O63" s="3">
        <v>0</v>
      </c>
      <c r="P63" s="3">
        <v>0</v>
      </c>
      <c r="Q63" s="10" t="s">
        <v>178</v>
      </c>
      <c r="R63" s="10" t="s">
        <v>179</v>
      </c>
      <c r="S63" s="10" t="s">
        <v>180</v>
      </c>
      <c r="T63" s="10" t="s">
        <v>178</v>
      </c>
      <c r="U63" s="10" t="s">
        <v>179</v>
      </c>
      <c r="V63" s="10" t="s">
        <v>241</v>
      </c>
      <c r="W63" s="10" t="s">
        <v>231</v>
      </c>
      <c r="X63" s="24">
        <v>44412</v>
      </c>
      <c r="Y63" s="24">
        <v>44412</v>
      </c>
      <c r="Z63" s="3">
        <v>56</v>
      </c>
      <c r="AA63" s="25">
        <v>2500</v>
      </c>
      <c r="AB63" s="25">
        <v>0</v>
      </c>
      <c r="AC63" s="24">
        <v>44413</v>
      </c>
      <c r="AD63" s="14" t="s">
        <v>329</v>
      </c>
      <c r="AE63" s="15">
        <v>56</v>
      </c>
      <c r="AF63" s="16" t="s">
        <v>182</v>
      </c>
      <c r="AG63" s="15" t="s">
        <v>183</v>
      </c>
      <c r="AH63" s="4">
        <v>44480</v>
      </c>
      <c r="AI63" s="4">
        <v>44480</v>
      </c>
      <c r="AJ63" s="3" t="s">
        <v>184</v>
      </c>
    </row>
    <row r="64" spans="1:36" x14ac:dyDescent="0.25">
      <c r="A64" s="3">
        <v>2021</v>
      </c>
      <c r="B64" s="4">
        <v>44378</v>
      </c>
      <c r="C64" s="5">
        <v>44469</v>
      </c>
      <c r="D64" t="s">
        <v>97</v>
      </c>
      <c r="E64" s="6">
        <v>7</v>
      </c>
      <c r="F64" s="6" t="s">
        <v>114</v>
      </c>
      <c r="G64" s="3" t="s">
        <v>114</v>
      </c>
      <c r="H64" s="3" t="s">
        <v>115</v>
      </c>
      <c r="I64" s="26" t="s">
        <v>129</v>
      </c>
      <c r="J64" s="26" t="s">
        <v>130</v>
      </c>
      <c r="K64" s="26" t="s">
        <v>131</v>
      </c>
      <c r="L64" t="s">
        <v>101</v>
      </c>
      <c r="M64" s="3" t="s">
        <v>153</v>
      </c>
      <c r="N64" t="s">
        <v>103</v>
      </c>
      <c r="O64" s="3">
        <v>0</v>
      </c>
      <c r="P64" s="3">
        <v>0</v>
      </c>
      <c r="Q64" s="10" t="s">
        <v>178</v>
      </c>
      <c r="R64" s="10" t="s">
        <v>179</v>
      </c>
      <c r="S64" s="10" t="s">
        <v>180</v>
      </c>
      <c r="T64" s="10" t="s">
        <v>178</v>
      </c>
      <c r="U64" s="10" t="s">
        <v>181</v>
      </c>
      <c r="V64" s="10" t="s">
        <v>181</v>
      </c>
      <c r="W64" s="10" t="s">
        <v>185</v>
      </c>
      <c r="X64" s="24">
        <v>44412</v>
      </c>
      <c r="Y64" s="24">
        <v>44412</v>
      </c>
      <c r="Z64" s="3">
        <v>57</v>
      </c>
      <c r="AA64" s="25">
        <v>3000</v>
      </c>
      <c r="AB64" s="25">
        <v>0</v>
      </c>
      <c r="AC64" s="24">
        <v>44439</v>
      </c>
      <c r="AD64" s="14" t="s">
        <v>330</v>
      </c>
      <c r="AE64" s="15">
        <v>57</v>
      </c>
      <c r="AF64" s="16" t="s">
        <v>182</v>
      </c>
      <c r="AG64" s="15" t="s">
        <v>183</v>
      </c>
      <c r="AH64" s="4">
        <v>44480</v>
      </c>
      <c r="AI64" s="4">
        <v>44480</v>
      </c>
      <c r="AJ64" s="3" t="s">
        <v>184</v>
      </c>
    </row>
    <row r="65" spans="1:36" x14ac:dyDescent="0.25">
      <c r="A65" s="3">
        <v>2021</v>
      </c>
      <c r="B65" s="4">
        <v>44378</v>
      </c>
      <c r="C65" s="5">
        <v>44469</v>
      </c>
      <c r="D65" t="s">
        <v>97</v>
      </c>
      <c r="E65" s="6">
        <v>6</v>
      </c>
      <c r="F65" s="6" t="s">
        <v>124</v>
      </c>
      <c r="G65" s="3" t="s">
        <v>124</v>
      </c>
      <c r="H65" s="3" t="s">
        <v>125</v>
      </c>
      <c r="I65" s="26" t="s">
        <v>126</v>
      </c>
      <c r="J65" s="26" t="s">
        <v>127</v>
      </c>
      <c r="K65" s="26" t="s">
        <v>152</v>
      </c>
      <c r="L65" t="s">
        <v>101</v>
      </c>
      <c r="M65" s="3" t="s">
        <v>209</v>
      </c>
      <c r="N65" t="s">
        <v>103</v>
      </c>
      <c r="O65" s="3">
        <v>0</v>
      </c>
      <c r="P65" s="3">
        <v>0</v>
      </c>
      <c r="Q65" s="10" t="s">
        <v>178</v>
      </c>
      <c r="R65" s="10" t="s">
        <v>179</v>
      </c>
      <c r="S65" s="10" t="s">
        <v>180</v>
      </c>
      <c r="T65" s="10" t="s">
        <v>178</v>
      </c>
      <c r="U65" s="10" t="s">
        <v>179</v>
      </c>
      <c r="V65" s="10" t="s">
        <v>186</v>
      </c>
      <c r="W65" s="10" t="s">
        <v>260</v>
      </c>
      <c r="X65" s="24">
        <v>44412</v>
      </c>
      <c r="Y65" s="17">
        <v>44412</v>
      </c>
      <c r="Z65" s="3">
        <v>58</v>
      </c>
      <c r="AA65" s="25">
        <v>2000</v>
      </c>
      <c r="AB65" s="25">
        <v>0</v>
      </c>
      <c r="AC65" s="24">
        <v>44439</v>
      </c>
      <c r="AD65" s="14" t="s">
        <v>331</v>
      </c>
      <c r="AE65" s="15">
        <v>58</v>
      </c>
      <c r="AF65" s="16" t="s">
        <v>182</v>
      </c>
      <c r="AG65" s="15" t="s">
        <v>183</v>
      </c>
      <c r="AH65" s="4">
        <v>44480</v>
      </c>
      <c r="AI65" s="4">
        <v>44480</v>
      </c>
      <c r="AJ65" s="3" t="s">
        <v>184</v>
      </c>
    </row>
    <row r="66" spans="1:36" x14ac:dyDescent="0.25">
      <c r="A66" s="3">
        <v>2021</v>
      </c>
      <c r="B66" s="4">
        <v>44378</v>
      </c>
      <c r="C66" s="5">
        <v>44469</v>
      </c>
      <c r="D66" t="s">
        <v>97</v>
      </c>
      <c r="E66" s="35">
        <v>7</v>
      </c>
      <c r="F66" s="6" t="s">
        <v>135</v>
      </c>
      <c r="G66" s="3" t="s">
        <v>194</v>
      </c>
      <c r="H66" s="3" t="s">
        <v>115</v>
      </c>
      <c r="I66" s="26" t="s">
        <v>137</v>
      </c>
      <c r="J66" s="26" t="s">
        <v>138</v>
      </c>
      <c r="K66" s="26" t="s">
        <v>139</v>
      </c>
      <c r="L66" t="s">
        <v>101</v>
      </c>
      <c r="M66" s="3" t="s">
        <v>119</v>
      </c>
      <c r="N66" t="s">
        <v>103</v>
      </c>
      <c r="O66" s="3">
        <v>0</v>
      </c>
      <c r="P66" s="3">
        <v>0</v>
      </c>
      <c r="Q66" s="10" t="s">
        <v>178</v>
      </c>
      <c r="R66" s="10" t="s">
        <v>179</v>
      </c>
      <c r="S66" s="10" t="s">
        <v>180</v>
      </c>
      <c r="T66" s="10" t="s">
        <v>178</v>
      </c>
      <c r="U66" s="10" t="s">
        <v>181</v>
      </c>
      <c r="V66" s="10" t="s">
        <v>181</v>
      </c>
      <c r="W66" s="10" t="s">
        <v>261</v>
      </c>
      <c r="X66" s="24">
        <v>44414</v>
      </c>
      <c r="Y66" s="24">
        <v>44414</v>
      </c>
      <c r="Z66" s="3">
        <v>59</v>
      </c>
      <c r="AA66" s="25">
        <v>3000</v>
      </c>
      <c r="AB66" s="25">
        <v>0</v>
      </c>
      <c r="AC66" s="24">
        <v>44428</v>
      </c>
      <c r="AD66" s="14" t="s">
        <v>332</v>
      </c>
      <c r="AE66" s="15">
        <v>59</v>
      </c>
      <c r="AF66" s="16" t="s">
        <v>182</v>
      </c>
      <c r="AG66" s="15" t="s">
        <v>183</v>
      </c>
      <c r="AH66" s="4">
        <v>44480</v>
      </c>
      <c r="AI66" s="4">
        <v>44480</v>
      </c>
      <c r="AJ66" s="3" t="s">
        <v>184</v>
      </c>
    </row>
    <row r="67" spans="1:36" x14ac:dyDescent="0.25">
      <c r="A67" s="3">
        <v>2021</v>
      </c>
      <c r="B67" s="4">
        <v>44378</v>
      </c>
      <c r="C67" s="5">
        <v>44469</v>
      </c>
      <c r="D67" t="s">
        <v>97</v>
      </c>
      <c r="E67" s="6">
        <v>7</v>
      </c>
      <c r="F67" s="6" t="s">
        <v>114</v>
      </c>
      <c r="G67" s="3" t="s">
        <v>114</v>
      </c>
      <c r="H67" s="3" t="s">
        <v>115</v>
      </c>
      <c r="I67" s="26" t="s">
        <v>169</v>
      </c>
      <c r="J67" s="26" t="s">
        <v>170</v>
      </c>
      <c r="K67" s="26" t="s">
        <v>152</v>
      </c>
      <c r="L67" t="s">
        <v>101</v>
      </c>
      <c r="M67" s="3" t="s">
        <v>209</v>
      </c>
      <c r="N67" t="s">
        <v>103</v>
      </c>
      <c r="O67" s="3">
        <v>0</v>
      </c>
      <c r="P67" s="3">
        <v>0</v>
      </c>
      <c r="Q67" s="10" t="s">
        <v>178</v>
      </c>
      <c r="R67" s="10" t="s">
        <v>179</v>
      </c>
      <c r="S67" s="10" t="s">
        <v>180</v>
      </c>
      <c r="T67" s="10" t="s">
        <v>178</v>
      </c>
      <c r="U67" s="10" t="s">
        <v>179</v>
      </c>
      <c r="V67" s="10" t="s">
        <v>186</v>
      </c>
      <c r="W67" s="10" t="s">
        <v>231</v>
      </c>
      <c r="X67" s="24">
        <v>44414</v>
      </c>
      <c r="Y67" s="24">
        <v>44414</v>
      </c>
      <c r="Z67" s="3">
        <v>60</v>
      </c>
      <c r="AA67" s="25">
        <v>2000</v>
      </c>
      <c r="AB67" s="25">
        <v>0</v>
      </c>
      <c r="AC67" s="24">
        <v>44428</v>
      </c>
      <c r="AD67" s="14" t="s">
        <v>333</v>
      </c>
      <c r="AE67" s="15">
        <v>60</v>
      </c>
      <c r="AF67" s="16" t="s">
        <v>182</v>
      </c>
      <c r="AG67" s="15" t="s">
        <v>183</v>
      </c>
      <c r="AH67" s="4">
        <v>44480</v>
      </c>
      <c r="AI67" s="4">
        <v>44480</v>
      </c>
      <c r="AJ67" s="3" t="s">
        <v>184</v>
      </c>
    </row>
    <row r="68" spans="1:36" x14ac:dyDescent="0.25">
      <c r="A68" s="3">
        <v>2021</v>
      </c>
      <c r="B68" s="4">
        <v>44378</v>
      </c>
      <c r="C68" s="5">
        <v>44469</v>
      </c>
      <c r="D68" t="s">
        <v>97</v>
      </c>
      <c r="E68" s="35">
        <v>7</v>
      </c>
      <c r="F68" s="6" t="s">
        <v>135</v>
      </c>
      <c r="G68" s="3" t="s">
        <v>194</v>
      </c>
      <c r="H68" s="3" t="s">
        <v>115</v>
      </c>
      <c r="I68" s="26" t="s">
        <v>137</v>
      </c>
      <c r="J68" s="26" t="s">
        <v>138</v>
      </c>
      <c r="K68" s="26" t="s">
        <v>139</v>
      </c>
      <c r="L68" t="s">
        <v>101</v>
      </c>
      <c r="M68" s="3" t="s">
        <v>212</v>
      </c>
      <c r="N68" t="s">
        <v>103</v>
      </c>
      <c r="O68" s="3">
        <v>0</v>
      </c>
      <c r="P68" s="3">
        <v>0</v>
      </c>
      <c r="Q68" s="10" t="s">
        <v>178</v>
      </c>
      <c r="R68" s="10" t="s">
        <v>179</v>
      </c>
      <c r="S68" s="10" t="s">
        <v>180</v>
      </c>
      <c r="T68" s="10" t="s">
        <v>178</v>
      </c>
      <c r="U68" s="10" t="s">
        <v>179</v>
      </c>
      <c r="V68" s="10" t="s">
        <v>188</v>
      </c>
      <c r="W68" s="10" t="s">
        <v>231</v>
      </c>
      <c r="X68" s="24">
        <v>44418</v>
      </c>
      <c r="Y68" s="24">
        <v>44418</v>
      </c>
      <c r="Z68" s="3">
        <v>61</v>
      </c>
      <c r="AA68" s="25">
        <v>3500</v>
      </c>
      <c r="AB68" s="25">
        <v>0</v>
      </c>
      <c r="AC68" s="24">
        <v>44428</v>
      </c>
      <c r="AD68" s="14" t="s">
        <v>334</v>
      </c>
      <c r="AE68" s="15">
        <v>61</v>
      </c>
      <c r="AF68" s="16" t="s">
        <v>182</v>
      </c>
      <c r="AG68" s="15" t="s">
        <v>183</v>
      </c>
      <c r="AH68" s="4">
        <v>44480</v>
      </c>
      <c r="AI68" s="4">
        <v>44480</v>
      </c>
      <c r="AJ68" s="3" t="s">
        <v>184</v>
      </c>
    </row>
    <row r="69" spans="1:36" x14ac:dyDescent="0.25">
      <c r="A69" s="3">
        <v>2021</v>
      </c>
      <c r="B69" s="4">
        <v>44378</v>
      </c>
      <c r="C69" s="5">
        <v>44469</v>
      </c>
      <c r="D69" t="s">
        <v>97</v>
      </c>
      <c r="E69" s="6">
        <v>7</v>
      </c>
      <c r="F69" s="6" t="s">
        <v>114</v>
      </c>
      <c r="G69" s="3" t="s">
        <v>114</v>
      </c>
      <c r="H69" s="3" t="s">
        <v>115</v>
      </c>
      <c r="I69" s="26" t="s">
        <v>129</v>
      </c>
      <c r="J69" s="26" t="s">
        <v>130</v>
      </c>
      <c r="K69" s="26" t="s">
        <v>131</v>
      </c>
      <c r="L69" t="s">
        <v>101</v>
      </c>
      <c r="M69" s="3" t="s">
        <v>119</v>
      </c>
      <c r="N69" t="s">
        <v>103</v>
      </c>
      <c r="O69" s="3">
        <v>0</v>
      </c>
      <c r="P69" s="3">
        <v>0</v>
      </c>
      <c r="Q69" s="10" t="s">
        <v>178</v>
      </c>
      <c r="R69" s="10" t="s">
        <v>179</v>
      </c>
      <c r="S69" s="10" t="s">
        <v>180</v>
      </c>
      <c r="T69" s="10" t="s">
        <v>178</v>
      </c>
      <c r="U69" s="10" t="s">
        <v>181</v>
      </c>
      <c r="V69" s="10" t="s">
        <v>181</v>
      </c>
      <c r="W69" s="10" t="s">
        <v>189</v>
      </c>
      <c r="X69" s="24">
        <v>44418</v>
      </c>
      <c r="Y69" s="24">
        <v>44418</v>
      </c>
      <c r="Z69" s="3">
        <v>62</v>
      </c>
      <c r="AA69" s="25">
        <v>3000</v>
      </c>
      <c r="AB69" s="25">
        <v>0</v>
      </c>
      <c r="AC69" s="24">
        <v>44439</v>
      </c>
      <c r="AD69" s="14" t="s">
        <v>335</v>
      </c>
      <c r="AE69" s="15">
        <v>62</v>
      </c>
      <c r="AF69" s="16" t="s">
        <v>182</v>
      </c>
      <c r="AG69" s="15" t="s">
        <v>183</v>
      </c>
      <c r="AH69" s="4">
        <v>44480</v>
      </c>
      <c r="AI69" s="4">
        <v>44480</v>
      </c>
      <c r="AJ69" s="3" t="s">
        <v>184</v>
      </c>
    </row>
    <row r="70" spans="1:36" x14ac:dyDescent="0.25">
      <c r="A70" s="3">
        <v>2021</v>
      </c>
      <c r="B70" s="4">
        <v>44378</v>
      </c>
      <c r="C70" s="5">
        <v>44469</v>
      </c>
      <c r="D70" t="s">
        <v>97</v>
      </c>
      <c r="E70" s="6">
        <v>6</v>
      </c>
      <c r="F70" s="6" t="s">
        <v>124</v>
      </c>
      <c r="G70" s="3" t="s">
        <v>124</v>
      </c>
      <c r="H70" s="3" t="s">
        <v>125</v>
      </c>
      <c r="I70" s="26" t="s">
        <v>126</v>
      </c>
      <c r="J70" s="26" t="s">
        <v>127</v>
      </c>
      <c r="K70" s="26" t="s">
        <v>152</v>
      </c>
      <c r="L70" t="s">
        <v>101</v>
      </c>
      <c r="M70" s="3" t="s">
        <v>119</v>
      </c>
      <c r="N70" t="s">
        <v>103</v>
      </c>
      <c r="O70" s="3">
        <v>0</v>
      </c>
      <c r="P70" s="3">
        <v>0</v>
      </c>
      <c r="Q70" s="10" t="s">
        <v>178</v>
      </c>
      <c r="R70" s="10" t="s">
        <v>179</v>
      </c>
      <c r="S70" s="10" t="s">
        <v>180</v>
      </c>
      <c r="T70" s="10" t="s">
        <v>178</v>
      </c>
      <c r="U70" s="10" t="s">
        <v>181</v>
      </c>
      <c r="V70" s="10" t="s">
        <v>181</v>
      </c>
      <c r="W70" s="10" t="s">
        <v>189</v>
      </c>
      <c r="X70" s="24">
        <v>44419</v>
      </c>
      <c r="Y70" s="24">
        <v>44419</v>
      </c>
      <c r="Z70" s="3">
        <v>63</v>
      </c>
      <c r="AA70" s="25">
        <v>3000</v>
      </c>
      <c r="AB70" s="25">
        <v>0</v>
      </c>
      <c r="AC70" s="24">
        <v>44439</v>
      </c>
      <c r="AD70" s="14" t="s">
        <v>336</v>
      </c>
      <c r="AE70" s="15">
        <v>63</v>
      </c>
      <c r="AF70" s="16" t="s">
        <v>182</v>
      </c>
      <c r="AG70" s="15" t="s">
        <v>183</v>
      </c>
      <c r="AH70" s="4">
        <v>44480</v>
      </c>
      <c r="AI70" s="4">
        <v>44480</v>
      </c>
      <c r="AJ70" s="3" t="s">
        <v>184</v>
      </c>
    </row>
    <row r="71" spans="1:36" x14ac:dyDescent="0.25">
      <c r="A71" s="3">
        <v>2021</v>
      </c>
      <c r="B71" s="4">
        <v>44378</v>
      </c>
      <c r="C71" s="5">
        <v>44469</v>
      </c>
      <c r="D71" t="s">
        <v>97</v>
      </c>
      <c r="E71" s="35">
        <v>7</v>
      </c>
      <c r="F71" s="6" t="s">
        <v>135</v>
      </c>
      <c r="G71" s="3" t="s">
        <v>194</v>
      </c>
      <c r="H71" s="3" t="s">
        <v>115</v>
      </c>
      <c r="I71" s="26" t="s">
        <v>137</v>
      </c>
      <c r="J71" s="26" t="s">
        <v>138</v>
      </c>
      <c r="K71" s="26" t="s">
        <v>139</v>
      </c>
      <c r="L71" t="s">
        <v>101</v>
      </c>
      <c r="M71" s="3" t="s">
        <v>119</v>
      </c>
      <c r="N71" t="s">
        <v>103</v>
      </c>
      <c r="O71" s="3">
        <v>0</v>
      </c>
      <c r="P71" s="3">
        <v>0</v>
      </c>
      <c r="Q71" s="10" t="s">
        <v>178</v>
      </c>
      <c r="R71" s="10" t="s">
        <v>179</v>
      </c>
      <c r="S71" s="10" t="s">
        <v>180</v>
      </c>
      <c r="T71" s="10" t="s">
        <v>178</v>
      </c>
      <c r="U71" s="10" t="s">
        <v>181</v>
      </c>
      <c r="V71" s="10" t="s">
        <v>181</v>
      </c>
      <c r="W71" s="10" t="s">
        <v>261</v>
      </c>
      <c r="X71" s="24">
        <v>44421</v>
      </c>
      <c r="Y71" s="24">
        <v>44421</v>
      </c>
      <c r="Z71" s="3">
        <v>64</v>
      </c>
      <c r="AA71" s="25">
        <v>3000</v>
      </c>
      <c r="AB71" s="25">
        <v>0</v>
      </c>
      <c r="AC71" s="24">
        <v>44428</v>
      </c>
      <c r="AD71" s="14" t="s">
        <v>337</v>
      </c>
      <c r="AE71" s="15">
        <v>64</v>
      </c>
      <c r="AF71" s="16" t="s">
        <v>182</v>
      </c>
      <c r="AG71" s="15" t="s">
        <v>183</v>
      </c>
      <c r="AH71" s="4">
        <v>44480</v>
      </c>
      <c r="AI71" s="4">
        <v>44480</v>
      </c>
      <c r="AJ71" s="3" t="s">
        <v>184</v>
      </c>
    </row>
    <row r="72" spans="1:36" x14ac:dyDescent="0.25">
      <c r="A72" s="3">
        <v>2021</v>
      </c>
      <c r="B72" s="4">
        <v>44378</v>
      </c>
      <c r="C72" s="5">
        <v>44469</v>
      </c>
      <c r="D72" t="s">
        <v>97</v>
      </c>
      <c r="E72" s="6">
        <v>7</v>
      </c>
      <c r="F72" s="6" t="s">
        <v>114</v>
      </c>
      <c r="G72" s="3" t="s">
        <v>114</v>
      </c>
      <c r="H72" s="3" t="s">
        <v>115</v>
      </c>
      <c r="I72" s="26" t="s">
        <v>116</v>
      </c>
      <c r="J72" s="26" t="s">
        <v>117</v>
      </c>
      <c r="K72" s="26" t="s">
        <v>118</v>
      </c>
      <c r="L72" t="s">
        <v>101</v>
      </c>
      <c r="M72" s="3" t="s">
        <v>209</v>
      </c>
      <c r="N72" t="s">
        <v>103</v>
      </c>
      <c r="O72" s="3">
        <v>0</v>
      </c>
      <c r="P72" s="3">
        <v>0</v>
      </c>
      <c r="Q72" s="10" t="s">
        <v>178</v>
      </c>
      <c r="R72" s="10" t="s">
        <v>179</v>
      </c>
      <c r="S72" s="10" t="s">
        <v>180</v>
      </c>
      <c r="T72" s="10" t="s">
        <v>178</v>
      </c>
      <c r="U72" s="10" t="s">
        <v>179</v>
      </c>
      <c r="V72" s="10" t="s">
        <v>186</v>
      </c>
      <c r="W72" s="10" t="s">
        <v>262</v>
      </c>
      <c r="X72" s="24">
        <v>44423</v>
      </c>
      <c r="Y72" s="24">
        <v>44423</v>
      </c>
      <c r="Z72" s="3">
        <v>65</v>
      </c>
      <c r="AA72" s="25">
        <v>2000</v>
      </c>
      <c r="AB72" s="25">
        <v>0</v>
      </c>
      <c r="AC72" s="24">
        <v>44431</v>
      </c>
      <c r="AD72" s="14" t="s">
        <v>338</v>
      </c>
      <c r="AE72" s="15">
        <v>65</v>
      </c>
      <c r="AF72" s="16" t="s">
        <v>182</v>
      </c>
      <c r="AG72" s="15" t="s">
        <v>183</v>
      </c>
      <c r="AH72" s="4">
        <v>44480</v>
      </c>
      <c r="AI72" s="4">
        <v>44480</v>
      </c>
      <c r="AJ72" s="3" t="s">
        <v>184</v>
      </c>
    </row>
    <row r="73" spans="1:36" x14ac:dyDescent="0.25">
      <c r="A73" s="3">
        <v>2021</v>
      </c>
      <c r="B73" s="4">
        <v>44378</v>
      </c>
      <c r="C73" s="5">
        <v>44469</v>
      </c>
      <c r="D73" t="s">
        <v>97</v>
      </c>
      <c r="E73" s="6">
        <v>12</v>
      </c>
      <c r="F73" s="6" t="s">
        <v>154</v>
      </c>
      <c r="G73" s="3" t="s">
        <v>154</v>
      </c>
      <c r="H73" s="3" t="s">
        <v>115</v>
      </c>
      <c r="I73" s="26" t="s">
        <v>155</v>
      </c>
      <c r="J73" s="26" t="s">
        <v>156</v>
      </c>
      <c r="K73" s="26" t="s">
        <v>174</v>
      </c>
      <c r="L73" t="s">
        <v>101</v>
      </c>
      <c r="M73" s="3" t="s">
        <v>119</v>
      </c>
      <c r="N73" t="s">
        <v>103</v>
      </c>
      <c r="O73" s="3">
        <v>0</v>
      </c>
      <c r="P73" s="3">
        <v>0</v>
      </c>
      <c r="Q73" s="10" t="s">
        <v>178</v>
      </c>
      <c r="R73" s="10" t="s">
        <v>179</v>
      </c>
      <c r="S73" s="10" t="s">
        <v>180</v>
      </c>
      <c r="T73" s="10" t="s">
        <v>178</v>
      </c>
      <c r="U73" s="10" t="s">
        <v>181</v>
      </c>
      <c r="V73" s="10" t="s">
        <v>181</v>
      </c>
      <c r="W73" s="10" t="s">
        <v>259</v>
      </c>
      <c r="X73" s="24">
        <v>44424</v>
      </c>
      <c r="Y73" s="24">
        <v>44424</v>
      </c>
      <c r="Z73" s="3">
        <v>66</v>
      </c>
      <c r="AA73" s="25">
        <v>3000</v>
      </c>
      <c r="AB73" s="25">
        <v>0</v>
      </c>
      <c r="AC73" s="24">
        <v>44439</v>
      </c>
      <c r="AD73" s="14" t="s">
        <v>339</v>
      </c>
      <c r="AE73" s="15">
        <v>66</v>
      </c>
      <c r="AF73" s="16" t="s">
        <v>182</v>
      </c>
      <c r="AG73" s="15" t="s">
        <v>183</v>
      </c>
      <c r="AH73" s="4">
        <v>44480</v>
      </c>
      <c r="AI73" s="4">
        <v>44480</v>
      </c>
      <c r="AJ73" s="3" t="s">
        <v>184</v>
      </c>
    </row>
    <row r="74" spans="1:36" x14ac:dyDescent="0.25">
      <c r="A74" s="3">
        <v>2021</v>
      </c>
      <c r="B74" s="4">
        <v>44378</v>
      </c>
      <c r="C74" s="5">
        <v>44469</v>
      </c>
      <c r="D74" t="s">
        <v>97</v>
      </c>
      <c r="E74" s="6">
        <v>7</v>
      </c>
      <c r="F74" s="6" t="s">
        <v>114</v>
      </c>
      <c r="G74" s="3" t="s">
        <v>114</v>
      </c>
      <c r="H74" s="3" t="s">
        <v>115</v>
      </c>
      <c r="I74" s="26" t="s">
        <v>129</v>
      </c>
      <c r="J74" s="26" t="s">
        <v>130</v>
      </c>
      <c r="K74" s="26" t="s">
        <v>131</v>
      </c>
      <c r="L74" t="s">
        <v>101</v>
      </c>
      <c r="M74" s="3" t="s">
        <v>119</v>
      </c>
      <c r="N74" t="s">
        <v>103</v>
      </c>
      <c r="O74" s="3">
        <v>0</v>
      </c>
      <c r="P74" s="3">
        <v>0</v>
      </c>
      <c r="Q74" s="10" t="s">
        <v>178</v>
      </c>
      <c r="R74" s="10" t="s">
        <v>179</v>
      </c>
      <c r="S74" s="10" t="s">
        <v>180</v>
      </c>
      <c r="T74" s="10" t="s">
        <v>178</v>
      </c>
      <c r="U74" s="10" t="s">
        <v>181</v>
      </c>
      <c r="V74" s="10" t="s">
        <v>181</v>
      </c>
      <c r="W74" s="10" t="s">
        <v>185</v>
      </c>
      <c r="X74" s="24">
        <v>44425</v>
      </c>
      <c r="Y74" s="24">
        <v>44425</v>
      </c>
      <c r="Z74" s="3">
        <v>67</v>
      </c>
      <c r="AA74" s="25">
        <v>3000</v>
      </c>
      <c r="AB74" s="25">
        <v>0</v>
      </c>
      <c r="AC74" s="24">
        <v>44439</v>
      </c>
      <c r="AD74" s="14" t="s">
        <v>340</v>
      </c>
      <c r="AE74" s="15">
        <v>67</v>
      </c>
      <c r="AF74" s="16" t="s">
        <v>182</v>
      </c>
      <c r="AG74" s="15" t="s">
        <v>183</v>
      </c>
      <c r="AH74" s="4">
        <v>44480</v>
      </c>
      <c r="AI74" s="4">
        <v>44480</v>
      </c>
      <c r="AJ74" s="3" t="s">
        <v>184</v>
      </c>
    </row>
    <row r="75" spans="1:36" x14ac:dyDescent="0.25">
      <c r="A75" s="3">
        <v>2021</v>
      </c>
      <c r="B75" s="4">
        <v>44378</v>
      </c>
      <c r="C75" s="5">
        <v>44469</v>
      </c>
      <c r="D75" t="s">
        <v>97</v>
      </c>
      <c r="E75" s="35">
        <v>7</v>
      </c>
      <c r="F75" s="6" t="s">
        <v>135</v>
      </c>
      <c r="G75" s="3" t="s">
        <v>194</v>
      </c>
      <c r="H75" s="3" t="s">
        <v>115</v>
      </c>
      <c r="I75" s="26" t="s">
        <v>137</v>
      </c>
      <c r="J75" s="26" t="s">
        <v>138</v>
      </c>
      <c r="K75" s="26" t="s">
        <v>139</v>
      </c>
      <c r="L75" t="s">
        <v>101</v>
      </c>
      <c r="M75" s="3" t="s">
        <v>222</v>
      </c>
      <c r="N75" t="s">
        <v>103</v>
      </c>
      <c r="O75" s="3">
        <v>0</v>
      </c>
      <c r="P75" s="3">
        <v>0</v>
      </c>
      <c r="Q75" s="10" t="s">
        <v>178</v>
      </c>
      <c r="R75" s="10" t="s">
        <v>179</v>
      </c>
      <c r="S75" s="10" t="s">
        <v>180</v>
      </c>
      <c r="T75" s="10" t="s">
        <v>178</v>
      </c>
      <c r="U75" s="10" t="s">
        <v>179</v>
      </c>
      <c r="V75" s="10" t="s">
        <v>256</v>
      </c>
      <c r="W75" s="10" t="s">
        <v>231</v>
      </c>
      <c r="X75" s="24">
        <v>44426</v>
      </c>
      <c r="Y75" s="24">
        <v>44426</v>
      </c>
      <c r="Z75" s="3">
        <v>68</v>
      </c>
      <c r="AA75" s="25">
        <v>3000</v>
      </c>
      <c r="AB75" s="25">
        <v>0</v>
      </c>
      <c r="AC75" s="24">
        <v>44429</v>
      </c>
      <c r="AD75" s="14" t="s">
        <v>341</v>
      </c>
      <c r="AE75" s="15">
        <v>68</v>
      </c>
      <c r="AF75" s="16" t="s">
        <v>182</v>
      </c>
      <c r="AG75" s="15" t="s">
        <v>183</v>
      </c>
      <c r="AH75" s="4">
        <v>44480</v>
      </c>
      <c r="AI75" s="4">
        <v>44480</v>
      </c>
      <c r="AJ75" s="3" t="s">
        <v>184</v>
      </c>
    </row>
    <row r="76" spans="1:36" x14ac:dyDescent="0.25">
      <c r="A76" s="3">
        <v>2021</v>
      </c>
      <c r="B76" s="4">
        <v>44378</v>
      </c>
      <c r="C76" s="5">
        <v>44469</v>
      </c>
      <c r="D76" t="s">
        <v>97</v>
      </c>
      <c r="E76" s="6">
        <v>7</v>
      </c>
      <c r="F76" s="6" t="s">
        <v>161</v>
      </c>
      <c r="G76" s="3" t="s">
        <v>161</v>
      </c>
      <c r="H76" s="3" t="s">
        <v>115</v>
      </c>
      <c r="I76" s="26" t="s">
        <v>129</v>
      </c>
      <c r="J76" s="26" t="s">
        <v>130</v>
      </c>
      <c r="K76" s="26" t="s">
        <v>131</v>
      </c>
      <c r="L76" t="s">
        <v>101</v>
      </c>
      <c r="M76" s="3" t="s">
        <v>223</v>
      </c>
      <c r="N76" t="s">
        <v>103</v>
      </c>
      <c r="O76" s="3">
        <v>0</v>
      </c>
      <c r="P76" s="3">
        <v>0</v>
      </c>
      <c r="Q76" s="10" t="s">
        <v>178</v>
      </c>
      <c r="R76" s="10" t="s">
        <v>179</v>
      </c>
      <c r="S76" s="10" t="s">
        <v>180</v>
      </c>
      <c r="T76" s="10" t="s">
        <v>178</v>
      </c>
      <c r="U76" s="10" t="s">
        <v>181</v>
      </c>
      <c r="V76" s="10" t="s">
        <v>181</v>
      </c>
      <c r="W76" s="10" t="s">
        <v>189</v>
      </c>
      <c r="X76" s="24">
        <v>44426</v>
      </c>
      <c r="Y76" s="24">
        <v>44426</v>
      </c>
      <c r="Z76" s="3">
        <v>69</v>
      </c>
      <c r="AA76" s="25">
        <v>3000</v>
      </c>
      <c r="AB76" s="25">
        <v>0</v>
      </c>
      <c r="AC76" s="24">
        <v>44439</v>
      </c>
      <c r="AD76" s="14" t="s">
        <v>342</v>
      </c>
      <c r="AE76" s="15">
        <v>69</v>
      </c>
      <c r="AF76" s="16" t="s">
        <v>182</v>
      </c>
      <c r="AG76" s="15" t="s">
        <v>183</v>
      </c>
      <c r="AH76" s="4">
        <v>44480</v>
      </c>
      <c r="AI76" s="4">
        <v>44480</v>
      </c>
      <c r="AJ76" s="3" t="s">
        <v>184</v>
      </c>
    </row>
    <row r="77" spans="1:36" x14ac:dyDescent="0.25">
      <c r="A77" s="3">
        <v>2021</v>
      </c>
      <c r="B77" s="4">
        <v>44378</v>
      </c>
      <c r="C77" s="5">
        <v>44469</v>
      </c>
      <c r="D77" t="s">
        <v>97</v>
      </c>
      <c r="E77" s="6">
        <v>6</v>
      </c>
      <c r="F77" s="6" t="s">
        <v>124</v>
      </c>
      <c r="G77" s="3" t="s">
        <v>124</v>
      </c>
      <c r="H77" s="3" t="s">
        <v>148</v>
      </c>
      <c r="I77" s="26" t="s">
        <v>126</v>
      </c>
      <c r="J77" s="26" t="s">
        <v>127</v>
      </c>
      <c r="K77" s="26" t="s">
        <v>152</v>
      </c>
      <c r="L77" t="s">
        <v>101</v>
      </c>
      <c r="M77" s="3" t="s">
        <v>119</v>
      </c>
      <c r="N77" t="s">
        <v>103</v>
      </c>
      <c r="O77" s="3">
        <v>0</v>
      </c>
      <c r="P77" s="3">
        <v>0</v>
      </c>
      <c r="Q77" s="10" t="s">
        <v>178</v>
      </c>
      <c r="R77" s="10" t="s">
        <v>179</v>
      </c>
      <c r="S77" s="10" t="s">
        <v>180</v>
      </c>
      <c r="T77" s="10" t="s">
        <v>178</v>
      </c>
      <c r="U77" s="10" t="s">
        <v>181</v>
      </c>
      <c r="V77" s="10" t="s">
        <v>181</v>
      </c>
      <c r="W77" s="10" t="s">
        <v>185</v>
      </c>
      <c r="X77" s="24">
        <v>44426</v>
      </c>
      <c r="Y77" s="24">
        <v>44426</v>
      </c>
      <c r="Z77" s="3">
        <v>70</v>
      </c>
      <c r="AA77" s="25">
        <v>3000</v>
      </c>
      <c r="AB77" s="25">
        <v>0</v>
      </c>
      <c r="AC77" s="24">
        <v>44439</v>
      </c>
      <c r="AD77" s="14" t="s">
        <v>343</v>
      </c>
      <c r="AE77" s="15">
        <v>70</v>
      </c>
      <c r="AF77" s="16" t="s">
        <v>182</v>
      </c>
      <c r="AG77" s="15" t="s">
        <v>183</v>
      </c>
      <c r="AH77" s="4">
        <v>44480</v>
      </c>
      <c r="AI77" s="4">
        <v>44480</v>
      </c>
      <c r="AJ77" s="3" t="s">
        <v>184</v>
      </c>
    </row>
    <row r="78" spans="1:36" x14ac:dyDescent="0.25">
      <c r="A78" s="3">
        <v>2021</v>
      </c>
      <c r="B78" s="4">
        <v>44378</v>
      </c>
      <c r="C78" s="5">
        <v>44469</v>
      </c>
      <c r="D78" t="s">
        <v>97</v>
      </c>
      <c r="E78" s="35">
        <v>7</v>
      </c>
      <c r="F78" s="6" t="s">
        <v>135</v>
      </c>
      <c r="G78" s="3" t="s">
        <v>194</v>
      </c>
      <c r="H78" s="3" t="s">
        <v>115</v>
      </c>
      <c r="I78" s="26" t="s">
        <v>137</v>
      </c>
      <c r="J78" s="26" t="s">
        <v>138</v>
      </c>
      <c r="K78" s="26" t="s">
        <v>139</v>
      </c>
      <c r="L78" t="s">
        <v>101</v>
      </c>
      <c r="M78" s="3" t="s">
        <v>224</v>
      </c>
      <c r="N78" t="s">
        <v>103</v>
      </c>
      <c r="O78" s="3">
        <v>0</v>
      </c>
      <c r="P78" s="3">
        <v>0</v>
      </c>
      <c r="Q78" s="10" t="s">
        <v>178</v>
      </c>
      <c r="R78" s="10" t="s">
        <v>179</v>
      </c>
      <c r="S78" s="10" t="s">
        <v>180</v>
      </c>
      <c r="T78" s="10" t="s">
        <v>178</v>
      </c>
      <c r="U78" s="10" t="s">
        <v>179</v>
      </c>
      <c r="V78" s="10" t="s">
        <v>263</v>
      </c>
      <c r="W78" s="10" t="s">
        <v>231</v>
      </c>
      <c r="X78" s="24">
        <v>44427</v>
      </c>
      <c r="Y78" s="24">
        <v>44427</v>
      </c>
      <c r="Z78" s="3">
        <v>71</v>
      </c>
      <c r="AA78" s="25">
        <v>3000</v>
      </c>
      <c r="AB78" s="25">
        <v>0</v>
      </c>
      <c r="AC78" s="24">
        <v>44429</v>
      </c>
      <c r="AD78" s="14" t="s">
        <v>344</v>
      </c>
      <c r="AE78" s="15">
        <v>71</v>
      </c>
      <c r="AF78" s="16" t="s">
        <v>182</v>
      </c>
      <c r="AG78" s="15" t="s">
        <v>183</v>
      </c>
      <c r="AH78" s="4">
        <v>44480</v>
      </c>
      <c r="AI78" s="4">
        <v>44480</v>
      </c>
      <c r="AJ78" s="3" t="s">
        <v>184</v>
      </c>
    </row>
    <row r="79" spans="1:36" x14ac:dyDescent="0.25">
      <c r="A79" s="3">
        <v>2021</v>
      </c>
      <c r="B79" s="4">
        <v>44378</v>
      </c>
      <c r="C79" s="5">
        <v>44469</v>
      </c>
      <c r="D79" t="s">
        <v>97</v>
      </c>
      <c r="E79" s="6">
        <v>12</v>
      </c>
      <c r="F79" s="6" t="s">
        <v>154</v>
      </c>
      <c r="G79" s="3" t="s">
        <v>154</v>
      </c>
      <c r="H79" s="3" t="s">
        <v>115</v>
      </c>
      <c r="I79" s="26" t="s">
        <v>155</v>
      </c>
      <c r="J79" s="26" t="s">
        <v>156</v>
      </c>
      <c r="K79" s="26" t="s">
        <v>174</v>
      </c>
      <c r="L79" t="s">
        <v>101</v>
      </c>
      <c r="M79" s="3" t="s">
        <v>119</v>
      </c>
      <c r="N79" t="s">
        <v>103</v>
      </c>
      <c r="O79" s="3">
        <v>0</v>
      </c>
      <c r="P79" s="3">
        <v>0</v>
      </c>
      <c r="Q79" s="10" t="s">
        <v>178</v>
      </c>
      <c r="R79" s="10" t="s">
        <v>179</v>
      </c>
      <c r="S79" s="10" t="s">
        <v>180</v>
      </c>
      <c r="T79" s="10" t="s">
        <v>178</v>
      </c>
      <c r="U79" s="10" t="s">
        <v>181</v>
      </c>
      <c r="V79" s="10" t="s">
        <v>181</v>
      </c>
      <c r="W79" s="10" t="s">
        <v>259</v>
      </c>
      <c r="X79" s="24">
        <v>44429</v>
      </c>
      <c r="Y79" s="24">
        <v>44429</v>
      </c>
      <c r="Z79" s="3">
        <v>72</v>
      </c>
      <c r="AA79" s="25">
        <v>3000</v>
      </c>
      <c r="AB79" s="25">
        <v>0</v>
      </c>
      <c r="AC79" s="24">
        <v>44439</v>
      </c>
      <c r="AD79" s="14" t="s">
        <v>345</v>
      </c>
      <c r="AE79" s="15">
        <v>72</v>
      </c>
      <c r="AF79" s="16" t="s">
        <v>182</v>
      </c>
      <c r="AG79" s="15" t="s">
        <v>183</v>
      </c>
      <c r="AH79" s="4">
        <v>44480</v>
      </c>
      <c r="AI79" s="4">
        <v>44480</v>
      </c>
      <c r="AJ79" s="3" t="s">
        <v>184</v>
      </c>
    </row>
    <row r="80" spans="1:36" x14ac:dyDescent="0.25">
      <c r="A80" s="3">
        <v>2021</v>
      </c>
      <c r="B80" s="4">
        <v>44378</v>
      </c>
      <c r="C80" s="5">
        <v>44469</v>
      </c>
      <c r="D80" t="s">
        <v>97</v>
      </c>
      <c r="E80" s="6">
        <v>7</v>
      </c>
      <c r="F80" s="6" t="s">
        <v>114</v>
      </c>
      <c r="G80" s="3" t="s">
        <v>114</v>
      </c>
      <c r="H80" s="3" t="s">
        <v>115</v>
      </c>
      <c r="I80" s="26" t="s">
        <v>169</v>
      </c>
      <c r="J80" s="26" t="s">
        <v>170</v>
      </c>
      <c r="K80" s="26" t="s">
        <v>152</v>
      </c>
      <c r="L80" t="s">
        <v>101</v>
      </c>
      <c r="M80" s="3" t="s">
        <v>209</v>
      </c>
      <c r="N80" t="s">
        <v>103</v>
      </c>
      <c r="O80" s="3">
        <v>0</v>
      </c>
      <c r="P80" s="3">
        <v>0</v>
      </c>
      <c r="Q80" s="10" t="s">
        <v>178</v>
      </c>
      <c r="R80" s="10" t="s">
        <v>179</v>
      </c>
      <c r="S80" s="10" t="s">
        <v>180</v>
      </c>
      <c r="T80" s="10" t="s">
        <v>178</v>
      </c>
      <c r="U80" s="10" t="s">
        <v>179</v>
      </c>
      <c r="V80" s="10" t="s">
        <v>186</v>
      </c>
      <c r="W80" s="10" t="s">
        <v>231</v>
      </c>
      <c r="X80" s="24">
        <v>44428</v>
      </c>
      <c r="Y80" s="24">
        <v>44428</v>
      </c>
      <c r="Z80" s="3">
        <v>73</v>
      </c>
      <c r="AA80" s="25">
        <v>3000</v>
      </c>
      <c r="AB80" s="25">
        <v>0</v>
      </c>
      <c r="AC80" s="24">
        <v>44438</v>
      </c>
      <c r="AD80" s="14" t="s">
        <v>346</v>
      </c>
      <c r="AE80" s="15">
        <v>73</v>
      </c>
      <c r="AF80" s="16" t="s">
        <v>182</v>
      </c>
      <c r="AG80" s="15" t="s">
        <v>183</v>
      </c>
      <c r="AH80" s="4">
        <v>44480</v>
      </c>
      <c r="AI80" s="4">
        <v>44480</v>
      </c>
      <c r="AJ80" s="3" t="s">
        <v>184</v>
      </c>
    </row>
    <row r="81" spans="1:36" x14ac:dyDescent="0.25">
      <c r="A81" s="3">
        <v>2021</v>
      </c>
      <c r="B81" s="4">
        <v>44378</v>
      </c>
      <c r="C81" s="5">
        <v>44469</v>
      </c>
      <c r="D81" t="s">
        <v>97</v>
      </c>
      <c r="E81" s="6">
        <v>12</v>
      </c>
      <c r="F81" s="6" t="s">
        <v>154</v>
      </c>
      <c r="G81" s="3" t="s">
        <v>154</v>
      </c>
      <c r="H81" s="3" t="s">
        <v>115</v>
      </c>
      <c r="I81" s="26" t="s">
        <v>155</v>
      </c>
      <c r="J81" s="26" t="s">
        <v>156</v>
      </c>
      <c r="K81" s="26" t="s">
        <v>174</v>
      </c>
      <c r="L81" t="s">
        <v>101</v>
      </c>
      <c r="M81" s="3" t="s">
        <v>119</v>
      </c>
      <c r="N81" t="s">
        <v>103</v>
      </c>
      <c r="O81" s="3">
        <v>0</v>
      </c>
      <c r="P81" s="3">
        <v>0</v>
      </c>
      <c r="Q81" s="10" t="s">
        <v>178</v>
      </c>
      <c r="R81" s="10" t="s">
        <v>179</v>
      </c>
      <c r="S81" s="10" t="s">
        <v>180</v>
      </c>
      <c r="T81" s="10" t="s">
        <v>178</v>
      </c>
      <c r="U81" s="10" t="s">
        <v>181</v>
      </c>
      <c r="V81" s="10" t="s">
        <v>181</v>
      </c>
      <c r="W81" s="10" t="s">
        <v>185</v>
      </c>
      <c r="X81" s="24">
        <v>44432</v>
      </c>
      <c r="Y81" s="24">
        <v>41145</v>
      </c>
      <c r="Z81" s="3">
        <v>74</v>
      </c>
      <c r="AA81" s="25">
        <v>3000</v>
      </c>
      <c r="AB81" s="25">
        <v>0</v>
      </c>
      <c r="AC81" s="24">
        <v>44439</v>
      </c>
      <c r="AD81" s="14" t="s">
        <v>347</v>
      </c>
      <c r="AE81" s="15">
        <v>74</v>
      </c>
      <c r="AF81" s="16" t="s">
        <v>182</v>
      </c>
      <c r="AG81" s="15" t="s">
        <v>183</v>
      </c>
      <c r="AH81" s="4">
        <v>44480</v>
      </c>
      <c r="AI81" s="4">
        <v>44480</v>
      </c>
      <c r="AJ81" s="3" t="s">
        <v>184</v>
      </c>
    </row>
    <row r="82" spans="1:36" x14ac:dyDescent="0.25">
      <c r="A82" s="3">
        <v>2021</v>
      </c>
      <c r="B82" s="4">
        <v>44378</v>
      </c>
      <c r="C82" s="5">
        <v>44469</v>
      </c>
      <c r="D82" t="s">
        <v>97</v>
      </c>
      <c r="E82" s="6">
        <v>6</v>
      </c>
      <c r="F82" s="6" t="s">
        <v>124</v>
      </c>
      <c r="G82" s="3" t="s">
        <v>124</v>
      </c>
      <c r="H82" s="3" t="s">
        <v>125</v>
      </c>
      <c r="I82" s="26" t="s">
        <v>126</v>
      </c>
      <c r="J82" s="26" t="s">
        <v>127</v>
      </c>
      <c r="K82" s="26" t="s">
        <v>152</v>
      </c>
      <c r="L82" t="s">
        <v>101</v>
      </c>
      <c r="M82" s="3" t="s">
        <v>119</v>
      </c>
      <c r="N82" t="s">
        <v>103</v>
      </c>
      <c r="O82" s="3">
        <v>0</v>
      </c>
      <c r="P82" s="3">
        <v>0</v>
      </c>
      <c r="Q82" s="10" t="s">
        <v>178</v>
      </c>
      <c r="R82" s="10" t="s">
        <v>179</v>
      </c>
      <c r="S82" s="10" t="s">
        <v>180</v>
      </c>
      <c r="T82" s="10" t="s">
        <v>178</v>
      </c>
      <c r="U82" s="10" t="s">
        <v>181</v>
      </c>
      <c r="V82" s="10" t="s">
        <v>181</v>
      </c>
      <c r="W82" s="10" t="s">
        <v>189</v>
      </c>
      <c r="X82" s="24">
        <v>44433</v>
      </c>
      <c r="Y82" s="24">
        <v>44433</v>
      </c>
      <c r="Z82" s="3">
        <v>75</v>
      </c>
      <c r="AA82" s="25">
        <v>3000</v>
      </c>
      <c r="AB82" s="25">
        <v>0</v>
      </c>
      <c r="AC82" s="24">
        <v>44439</v>
      </c>
      <c r="AD82" s="14" t="s">
        <v>348</v>
      </c>
      <c r="AE82" s="15">
        <v>75</v>
      </c>
      <c r="AF82" s="16" t="s">
        <v>182</v>
      </c>
      <c r="AG82" s="15" t="s">
        <v>183</v>
      </c>
      <c r="AH82" s="4">
        <v>44480</v>
      </c>
      <c r="AI82" s="4">
        <v>44480</v>
      </c>
      <c r="AJ82" s="3" t="s">
        <v>184</v>
      </c>
    </row>
    <row r="83" spans="1:36" x14ac:dyDescent="0.25">
      <c r="A83" s="3">
        <v>2021</v>
      </c>
      <c r="B83" s="4">
        <v>44378</v>
      </c>
      <c r="C83" s="5">
        <v>44469</v>
      </c>
      <c r="D83" t="s">
        <v>97</v>
      </c>
      <c r="E83" s="6">
        <v>7</v>
      </c>
      <c r="F83" s="6" t="s">
        <v>120</v>
      </c>
      <c r="G83" s="3" t="s">
        <v>120</v>
      </c>
      <c r="H83" s="3" t="s">
        <v>115</v>
      </c>
      <c r="I83" s="26" t="s">
        <v>121</v>
      </c>
      <c r="J83" s="26" t="s">
        <v>122</v>
      </c>
      <c r="K83" s="26" t="s">
        <v>123</v>
      </c>
      <c r="L83" t="s">
        <v>101</v>
      </c>
      <c r="M83" s="3" t="s">
        <v>119</v>
      </c>
      <c r="N83" t="s">
        <v>103</v>
      </c>
      <c r="O83" s="3">
        <v>0</v>
      </c>
      <c r="P83" s="3">
        <v>0</v>
      </c>
      <c r="Q83" s="10" t="s">
        <v>178</v>
      </c>
      <c r="R83" s="10" t="s">
        <v>179</v>
      </c>
      <c r="S83" s="10" t="s">
        <v>180</v>
      </c>
      <c r="T83" s="10" t="s">
        <v>178</v>
      </c>
      <c r="U83" s="10" t="s">
        <v>181</v>
      </c>
      <c r="V83" s="10" t="s">
        <v>181</v>
      </c>
      <c r="W83" s="10" t="s">
        <v>264</v>
      </c>
      <c r="X83" s="24">
        <v>44435</v>
      </c>
      <c r="Y83" s="24">
        <v>44435</v>
      </c>
      <c r="Z83" s="3">
        <v>76</v>
      </c>
      <c r="AA83" s="25">
        <v>3000</v>
      </c>
      <c r="AB83" s="25">
        <v>0</v>
      </c>
      <c r="AC83" s="24">
        <v>44439</v>
      </c>
      <c r="AD83" s="14" t="s">
        <v>349</v>
      </c>
      <c r="AE83" s="15">
        <v>76</v>
      </c>
      <c r="AF83" s="16" t="s">
        <v>182</v>
      </c>
      <c r="AG83" s="15" t="s">
        <v>183</v>
      </c>
      <c r="AH83" s="4">
        <v>44480</v>
      </c>
      <c r="AI83" s="4">
        <v>44480</v>
      </c>
      <c r="AJ83" s="3" t="s">
        <v>184</v>
      </c>
    </row>
    <row r="84" spans="1:36" x14ac:dyDescent="0.25">
      <c r="A84" s="3">
        <v>2021</v>
      </c>
      <c r="B84" s="4">
        <v>44378</v>
      </c>
      <c r="C84" s="5">
        <v>44469</v>
      </c>
      <c r="D84" t="s">
        <v>97</v>
      </c>
      <c r="E84" s="35">
        <v>7</v>
      </c>
      <c r="F84" s="6" t="s">
        <v>135</v>
      </c>
      <c r="G84" s="3" t="s">
        <v>194</v>
      </c>
      <c r="H84" s="3" t="s">
        <v>115</v>
      </c>
      <c r="I84" s="26" t="s">
        <v>137</v>
      </c>
      <c r="J84" s="26" t="s">
        <v>138</v>
      </c>
      <c r="K84" s="26" t="s">
        <v>139</v>
      </c>
      <c r="L84" t="s">
        <v>101</v>
      </c>
      <c r="M84" s="3" t="s">
        <v>119</v>
      </c>
      <c r="N84" t="s">
        <v>103</v>
      </c>
      <c r="O84" s="3">
        <v>0</v>
      </c>
      <c r="P84" s="3">
        <v>0</v>
      </c>
      <c r="Q84" s="10" t="s">
        <v>178</v>
      </c>
      <c r="R84" s="10" t="s">
        <v>179</v>
      </c>
      <c r="S84" s="10" t="s">
        <v>180</v>
      </c>
      <c r="T84" s="10" t="s">
        <v>178</v>
      </c>
      <c r="U84" s="10" t="s">
        <v>181</v>
      </c>
      <c r="V84" s="10" t="s">
        <v>181</v>
      </c>
      <c r="W84" s="10" t="s">
        <v>189</v>
      </c>
      <c r="X84" s="24">
        <v>44436</v>
      </c>
      <c r="Y84" s="24">
        <v>44436</v>
      </c>
      <c r="Z84" s="3">
        <v>77</v>
      </c>
      <c r="AA84" s="25">
        <v>3000</v>
      </c>
      <c r="AB84" s="25">
        <v>0</v>
      </c>
      <c r="AC84" s="24">
        <v>44439</v>
      </c>
      <c r="AD84" s="14" t="s">
        <v>350</v>
      </c>
      <c r="AE84" s="15">
        <v>77</v>
      </c>
      <c r="AF84" s="16" t="s">
        <v>182</v>
      </c>
      <c r="AG84" s="15" t="s">
        <v>183</v>
      </c>
      <c r="AH84" s="4">
        <v>44480</v>
      </c>
      <c r="AI84" s="4">
        <v>44480</v>
      </c>
      <c r="AJ84" s="3" t="s">
        <v>184</v>
      </c>
    </row>
    <row r="85" spans="1:36" x14ac:dyDescent="0.25">
      <c r="A85" s="3">
        <v>2021</v>
      </c>
      <c r="B85" s="4">
        <v>44378</v>
      </c>
      <c r="C85" s="5">
        <v>44469</v>
      </c>
      <c r="D85" t="s">
        <v>97</v>
      </c>
      <c r="E85" s="6">
        <v>12</v>
      </c>
      <c r="F85" s="6" t="s">
        <v>154</v>
      </c>
      <c r="G85" s="3" t="s">
        <v>154</v>
      </c>
      <c r="H85" s="3" t="s">
        <v>115</v>
      </c>
      <c r="I85" s="26" t="s">
        <v>155</v>
      </c>
      <c r="J85" s="26" t="s">
        <v>156</v>
      </c>
      <c r="K85" s="26" t="s">
        <v>157</v>
      </c>
      <c r="L85" t="s">
        <v>101</v>
      </c>
      <c r="M85" s="3" t="s">
        <v>119</v>
      </c>
      <c r="N85" t="s">
        <v>103</v>
      </c>
      <c r="O85" s="3">
        <v>0</v>
      </c>
      <c r="P85" s="3">
        <v>0</v>
      </c>
      <c r="Q85" s="10" t="s">
        <v>178</v>
      </c>
      <c r="R85" s="10" t="s">
        <v>179</v>
      </c>
      <c r="S85" s="10" t="s">
        <v>180</v>
      </c>
      <c r="T85" s="10" t="s">
        <v>178</v>
      </c>
      <c r="U85" s="10" t="s">
        <v>181</v>
      </c>
      <c r="V85" s="10" t="s">
        <v>181</v>
      </c>
      <c r="W85" s="10" t="s">
        <v>185</v>
      </c>
      <c r="X85" s="24">
        <v>44438</v>
      </c>
      <c r="Y85" s="24">
        <v>44438</v>
      </c>
      <c r="Z85" s="3">
        <v>78</v>
      </c>
      <c r="AA85" s="25">
        <v>3000</v>
      </c>
      <c r="AB85" s="25">
        <v>0</v>
      </c>
      <c r="AC85" s="24">
        <v>44439</v>
      </c>
      <c r="AD85" s="14" t="s">
        <v>351</v>
      </c>
      <c r="AE85" s="15">
        <v>78</v>
      </c>
      <c r="AF85" s="16" t="s">
        <v>182</v>
      </c>
      <c r="AG85" s="15" t="s">
        <v>183</v>
      </c>
      <c r="AH85" s="4">
        <v>44480</v>
      </c>
      <c r="AI85" s="4">
        <v>44480</v>
      </c>
      <c r="AJ85" s="3" t="s">
        <v>184</v>
      </c>
    </row>
    <row r="86" spans="1:36" x14ac:dyDescent="0.25">
      <c r="A86" s="3">
        <v>2021</v>
      </c>
      <c r="B86" s="4">
        <v>44378</v>
      </c>
      <c r="C86" s="5">
        <v>44469</v>
      </c>
      <c r="D86" t="s">
        <v>97</v>
      </c>
      <c r="E86" s="6">
        <v>7</v>
      </c>
      <c r="F86" s="6" t="s">
        <v>120</v>
      </c>
      <c r="G86" s="3" t="s">
        <v>175</v>
      </c>
      <c r="H86" s="3" t="s">
        <v>115</v>
      </c>
      <c r="I86" s="26" t="s">
        <v>121</v>
      </c>
      <c r="J86" s="26" t="s">
        <v>122</v>
      </c>
      <c r="K86" s="26" t="s">
        <v>123</v>
      </c>
      <c r="L86" t="s">
        <v>101</v>
      </c>
      <c r="M86" s="3" t="s">
        <v>225</v>
      </c>
      <c r="N86" t="s">
        <v>103</v>
      </c>
      <c r="O86" s="3">
        <v>0</v>
      </c>
      <c r="P86" s="3">
        <v>0</v>
      </c>
      <c r="Q86" s="10" t="s">
        <v>178</v>
      </c>
      <c r="R86" s="10" t="s">
        <v>179</v>
      </c>
      <c r="S86" s="10" t="s">
        <v>180</v>
      </c>
      <c r="T86" s="10" t="s">
        <v>178</v>
      </c>
      <c r="U86" s="10" t="s">
        <v>179</v>
      </c>
      <c r="V86" s="10" t="s">
        <v>265</v>
      </c>
      <c r="W86" s="10" t="s">
        <v>231</v>
      </c>
      <c r="X86" s="24">
        <v>44439</v>
      </c>
      <c r="Y86" s="24">
        <v>44439</v>
      </c>
      <c r="Z86" s="3">
        <v>79</v>
      </c>
      <c r="AA86" s="25">
        <v>3000</v>
      </c>
      <c r="AB86" s="25">
        <v>0</v>
      </c>
      <c r="AC86" s="24">
        <v>44439</v>
      </c>
      <c r="AD86" s="14" t="s">
        <v>352</v>
      </c>
      <c r="AE86" s="15">
        <v>79</v>
      </c>
      <c r="AF86" s="16" t="s">
        <v>182</v>
      </c>
      <c r="AG86" s="15" t="s">
        <v>183</v>
      </c>
      <c r="AH86" s="4">
        <v>44480</v>
      </c>
      <c r="AI86" s="4">
        <v>44480</v>
      </c>
      <c r="AJ86" s="3" t="s">
        <v>184</v>
      </c>
    </row>
    <row r="87" spans="1:36" x14ac:dyDescent="0.25">
      <c r="A87" s="3">
        <v>2021</v>
      </c>
      <c r="B87" s="4">
        <v>44378</v>
      </c>
      <c r="C87" s="5">
        <v>44469</v>
      </c>
      <c r="D87" t="s">
        <v>97</v>
      </c>
      <c r="E87" s="6">
        <v>7</v>
      </c>
      <c r="F87" s="6" t="s">
        <v>114</v>
      </c>
      <c r="G87" s="3" t="s">
        <v>114</v>
      </c>
      <c r="H87" s="3" t="s">
        <v>115</v>
      </c>
      <c r="I87" s="26" t="s">
        <v>129</v>
      </c>
      <c r="J87" s="26" t="s">
        <v>130</v>
      </c>
      <c r="K87" s="26" t="s">
        <v>131</v>
      </c>
      <c r="L87" t="s">
        <v>101</v>
      </c>
      <c r="M87" s="3" t="s">
        <v>119</v>
      </c>
      <c r="N87" t="s">
        <v>103</v>
      </c>
      <c r="O87" s="3">
        <v>0</v>
      </c>
      <c r="P87" s="3">
        <v>0</v>
      </c>
      <c r="Q87" s="10" t="s">
        <v>178</v>
      </c>
      <c r="R87" s="10" t="s">
        <v>179</v>
      </c>
      <c r="S87" s="10" t="s">
        <v>180</v>
      </c>
      <c r="T87" s="10" t="s">
        <v>178</v>
      </c>
      <c r="U87" s="10" t="s">
        <v>181</v>
      </c>
      <c r="V87" s="10" t="s">
        <v>181</v>
      </c>
      <c r="W87" s="10" t="s">
        <v>185</v>
      </c>
      <c r="X87" s="24">
        <v>44439</v>
      </c>
      <c r="Y87" s="24">
        <v>44439</v>
      </c>
      <c r="Z87" s="3">
        <v>80</v>
      </c>
      <c r="AA87" s="25">
        <v>3000</v>
      </c>
      <c r="AB87" s="25">
        <v>0</v>
      </c>
      <c r="AC87" s="24">
        <v>44439</v>
      </c>
      <c r="AD87" s="14" t="s">
        <v>353</v>
      </c>
      <c r="AE87" s="15">
        <v>80</v>
      </c>
      <c r="AF87" s="16" t="s">
        <v>182</v>
      </c>
      <c r="AG87" s="15" t="s">
        <v>183</v>
      </c>
      <c r="AH87" s="4">
        <v>44480</v>
      </c>
      <c r="AI87" s="4">
        <v>44480</v>
      </c>
      <c r="AJ87" s="3" t="s">
        <v>184</v>
      </c>
    </row>
    <row r="88" spans="1:36" x14ac:dyDescent="0.25">
      <c r="A88" s="3">
        <v>2021</v>
      </c>
      <c r="B88" s="4">
        <v>44378</v>
      </c>
      <c r="C88" s="5">
        <v>44469</v>
      </c>
      <c r="D88" t="s">
        <v>97</v>
      </c>
      <c r="E88" s="6">
        <v>7</v>
      </c>
      <c r="F88" s="6" t="s">
        <v>114</v>
      </c>
      <c r="G88" s="3" t="s">
        <v>114</v>
      </c>
      <c r="H88" s="3" t="s">
        <v>115</v>
      </c>
      <c r="I88" s="26" t="s">
        <v>171</v>
      </c>
      <c r="J88" s="26" t="s">
        <v>172</v>
      </c>
      <c r="K88" s="26" t="s">
        <v>173</v>
      </c>
      <c r="L88" t="s">
        <v>101</v>
      </c>
      <c r="M88" s="3" t="s">
        <v>226</v>
      </c>
      <c r="N88" t="s">
        <v>103</v>
      </c>
      <c r="O88" s="3">
        <v>0</v>
      </c>
      <c r="P88" s="3">
        <v>0</v>
      </c>
      <c r="Q88" s="10" t="s">
        <v>178</v>
      </c>
      <c r="R88" s="10" t="s">
        <v>179</v>
      </c>
      <c r="S88" s="10" t="s">
        <v>180</v>
      </c>
      <c r="T88" s="10" t="s">
        <v>178</v>
      </c>
      <c r="U88" s="10" t="s">
        <v>187</v>
      </c>
      <c r="V88" s="10" t="s">
        <v>234</v>
      </c>
      <c r="W88" s="10" t="s">
        <v>266</v>
      </c>
      <c r="X88" s="24">
        <v>44420</v>
      </c>
      <c r="Y88" s="24">
        <v>44421</v>
      </c>
      <c r="Z88" s="3">
        <v>81</v>
      </c>
      <c r="AA88" s="25">
        <v>4900</v>
      </c>
      <c r="AB88" s="25">
        <v>0</v>
      </c>
      <c r="AC88" s="24">
        <v>44439</v>
      </c>
      <c r="AD88" s="14" t="s">
        <v>354</v>
      </c>
      <c r="AE88" s="15">
        <v>81</v>
      </c>
      <c r="AF88" s="16" t="s">
        <v>182</v>
      </c>
      <c r="AG88" s="15" t="s">
        <v>183</v>
      </c>
      <c r="AH88" s="4">
        <v>44480</v>
      </c>
      <c r="AI88" s="4">
        <v>44480</v>
      </c>
      <c r="AJ88" s="3" t="s">
        <v>184</v>
      </c>
    </row>
    <row r="89" spans="1:36" x14ac:dyDescent="0.25">
      <c r="A89" s="3">
        <v>2021</v>
      </c>
      <c r="B89" s="4">
        <v>44378</v>
      </c>
      <c r="C89" s="5">
        <v>44469</v>
      </c>
      <c r="D89" t="s">
        <v>97</v>
      </c>
      <c r="E89" s="6">
        <v>6</v>
      </c>
      <c r="F89" s="6" t="s">
        <v>124</v>
      </c>
      <c r="G89" s="3" t="s">
        <v>124</v>
      </c>
      <c r="H89" s="3" t="s">
        <v>125</v>
      </c>
      <c r="I89" s="26" t="s">
        <v>126</v>
      </c>
      <c r="J89" s="26" t="s">
        <v>127</v>
      </c>
      <c r="K89" s="26" t="s">
        <v>152</v>
      </c>
      <c r="L89" t="s">
        <v>101</v>
      </c>
      <c r="M89" s="3" t="s">
        <v>209</v>
      </c>
      <c r="N89" t="s">
        <v>103</v>
      </c>
      <c r="O89" s="3">
        <v>0</v>
      </c>
      <c r="P89" s="3">
        <v>0</v>
      </c>
      <c r="Q89" s="10" t="s">
        <v>178</v>
      </c>
      <c r="R89" s="10" t="s">
        <v>179</v>
      </c>
      <c r="S89" s="10" t="s">
        <v>180</v>
      </c>
      <c r="T89" s="10" t="s">
        <v>178</v>
      </c>
      <c r="U89" s="10" t="s">
        <v>179</v>
      </c>
      <c r="V89" s="10" t="s">
        <v>186</v>
      </c>
      <c r="W89" s="10" t="s">
        <v>267</v>
      </c>
      <c r="X89" s="24">
        <v>44439</v>
      </c>
      <c r="Y89" s="24">
        <v>44439</v>
      </c>
      <c r="Z89" s="3">
        <v>82</v>
      </c>
      <c r="AA89" s="25">
        <v>2000</v>
      </c>
      <c r="AB89" s="25">
        <v>0</v>
      </c>
      <c r="AC89" s="24">
        <v>44439</v>
      </c>
      <c r="AD89" s="14" t="s">
        <v>355</v>
      </c>
      <c r="AE89" s="15">
        <v>82</v>
      </c>
      <c r="AF89" s="16" t="s">
        <v>182</v>
      </c>
      <c r="AG89" s="15" t="s">
        <v>183</v>
      </c>
      <c r="AH89" s="4">
        <v>44480</v>
      </c>
      <c r="AI89" s="4">
        <v>44480</v>
      </c>
      <c r="AJ89" s="3" t="s">
        <v>184</v>
      </c>
    </row>
    <row r="90" spans="1:36" x14ac:dyDescent="0.25">
      <c r="A90" s="3">
        <v>2021</v>
      </c>
      <c r="B90" s="4">
        <v>44378</v>
      </c>
      <c r="C90" s="5">
        <v>44469</v>
      </c>
      <c r="D90" t="s">
        <v>97</v>
      </c>
      <c r="E90" s="35">
        <v>7</v>
      </c>
      <c r="F90" s="6" t="s">
        <v>135</v>
      </c>
      <c r="G90" s="26" t="s">
        <v>194</v>
      </c>
      <c r="H90" s="26" t="s">
        <v>115</v>
      </c>
      <c r="I90" s="26" t="s">
        <v>137</v>
      </c>
      <c r="J90" s="26" t="s">
        <v>138</v>
      </c>
      <c r="K90" s="26" t="s">
        <v>139</v>
      </c>
      <c r="L90" t="s">
        <v>101</v>
      </c>
      <c r="M90" s="3" t="s">
        <v>119</v>
      </c>
      <c r="N90" t="s">
        <v>103</v>
      </c>
      <c r="O90" s="3">
        <v>0</v>
      </c>
      <c r="P90" s="3">
        <v>0</v>
      </c>
      <c r="Q90" s="10" t="s">
        <v>178</v>
      </c>
      <c r="R90" s="10" t="s">
        <v>179</v>
      </c>
      <c r="S90" s="10" t="s">
        <v>180</v>
      </c>
      <c r="T90" s="10" t="s">
        <v>178</v>
      </c>
      <c r="U90" s="10" t="s">
        <v>181</v>
      </c>
      <c r="V90" s="10" t="s">
        <v>181</v>
      </c>
      <c r="W90" s="10" t="s">
        <v>185</v>
      </c>
      <c r="X90" s="24">
        <v>44429</v>
      </c>
      <c r="Y90" s="24">
        <v>44429</v>
      </c>
      <c r="Z90" s="3">
        <v>83</v>
      </c>
      <c r="AA90" s="25">
        <v>3000</v>
      </c>
      <c r="AB90" s="25">
        <v>0</v>
      </c>
      <c r="AC90" s="24">
        <v>44439</v>
      </c>
      <c r="AD90" s="14" t="s">
        <v>356</v>
      </c>
      <c r="AE90" s="15">
        <v>83</v>
      </c>
      <c r="AF90" s="16" t="s">
        <v>182</v>
      </c>
      <c r="AG90" s="15" t="s">
        <v>183</v>
      </c>
      <c r="AH90" s="4">
        <v>44480</v>
      </c>
      <c r="AI90" s="4">
        <v>44480</v>
      </c>
      <c r="AJ90" s="3" t="s">
        <v>184</v>
      </c>
    </row>
    <row r="91" spans="1:36" s="6" customFormat="1" x14ac:dyDescent="0.25">
      <c r="A91" s="35">
        <v>2021</v>
      </c>
      <c r="B91" s="7">
        <v>44378</v>
      </c>
      <c r="C91" s="8">
        <v>44469</v>
      </c>
      <c r="D91" s="6" t="s">
        <v>97</v>
      </c>
      <c r="E91" s="6">
        <v>7</v>
      </c>
      <c r="F91" s="6" t="s">
        <v>135</v>
      </c>
      <c r="G91" s="6" t="s">
        <v>194</v>
      </c>
      <c r="H91" s="6" t="s">
        <v>115</v>
      </c>
      <c r="I91" s="6" t="s">
        <v>137</v>
      </c>
      <c r="J91" s="6" t="s">
        <v>138</v>
      </c>
      <c r="K91" s="6" t="s">
        <v>139</v>
      </c>
      <c r="L91" s="6" t="s">
        <v>101</v>
      </c>
      <c r="M91" s="6" t="s">
        <v>222</v>
      </c>
      <c r="N91" s="6" t="s">
        <v>103</v>
      </c>
      <c r="O91" s="6">
        <v>0</v>
      </c>
      <c r="P91" s="6">
        <v>0</v>
      </c>
      <c r="Q91" s="19" t="s">
        <v>178</v>
      </c>
      <c r="R91" s="19" t="s">
        <v>179</v>
      </c>
      <c r="S91" s="19" t="s">
        <v>180</v>
      </c>
      <c r="T91" s="19" t="s">
        <v>178</v>
      </c>
      <c r="U91" s="19" t="s">
        <v>179</v>
      </c>
      <c r="V91" s="19" t="s">
        <v>256</v>
      </c>
      <c r="W91" s="19" t="s">
        <v>231</v>
      </c>
      <c r="X91" s="7">
        <v>44442</v>
      </c>
      <c r="Y91" s="7">
        <v>44442</v>
      </c>
      <c r="Z91" s="6">
        <v>84</v>
      </c>
      <c r="AA91" s="20">
        <v>3500</v>
      </c>
      <c r="AB91" s="20">
        <v>0</v>
      </c>
      <c r="AC91" s="7">
        <v>44455</v>
      </c>
      <c r="AD91" s="21" t="s">
        <v>357</v>
      </c>
      <c r="AE91" s="22">
        <v>84</v>
      </c>
      <c r="AF91" s="23" t="s">
        <v>182</v>
      </c>
      <c r="AG91" s="22" t="s">
        <v>183</v>
      </c>
      <c r="AH91" s="4">
        <v>44480</v>
      </c>
      <c r="AI91" s="4">
        <v>44480</v>
      </c>
      <c r="AJ91" s="6" t="s">
        <v>184</v>
      </c>
    </row>
    <row r="92" spans="1:36" x14ac:dyDescent="0.25">
      <c r="A92" s="3">
        <v>2021</v>
      </c>
      <c r="B92" s="4">
        <v>44378</v>
      </c>
      <c r="C92" s="5">
        <v>44469</v>
      </c>
      <c r="D92" t="s">
        <v>97</v>
      </c>
      <c r="E92" s="6">
        <v>1</v>
      </c>
      <c r="F92" s="6" t="s">
        <v>147</v>
      </c>
      <c r="G92" s="3" t="s">
        <v>147</v>
      </c>
      <c r="H92" s="3" t="s">
        <v>148</v>
      </c>
      <c r="I92" s="26" t="s">
        <v>149</v>
      </c>
      <c r="J92" s="26" t="s">
        <v>150</v>
      </c>
      <c r="K92" s="26" t="s">
        <v>151</v>
      </c>
      <c r="L92" t="s">
        <v>101</v>
      </c>
      <c r="M92" s="3" t="s">
        <v>119</v>
      </c>
      <c r="N92" t="s">
        <v>103</v>
      </c>
      <c r="O92" s="3">
        <v>0</v>
      </c>
      <c r="P92" s="3">
        <v>0</v>
      </c>
      <c r="Q92" s="10" t="s">
        <v>178</v>
      </c>
      <c r="R92" s="10" t="s">
        <v>179</v>
      </c>
      <c r="S92" s="10" t="s">
        <v>180</v>
      </c>
      <c r="T92" s="10" t="s">
        <v>178</v>
      </c>
      <c r="U92" s="10" t="s">
        <v>181</v>
      </c>
      <c r="V92" s="10" t="s">
        <v>181</v>
      </c>
      <c r="W92" s="10" t="s">
        <v>268</v>
      </c>
      <c r="X92" s="24">
        <v>44441</v>
      </c>
      <c r="Y92" s="24">
        <v>44441</v>
      </c>
      <c r="Z92" s="3">
        <v>85</v>
      </c>
      <c r="AA92" s="25">
        <v>3000</v>
      </c>
      <c r="AB92" s="25">
        <v>0</v>
      </c>
      <c r="AC92" s="24">
        <v>44469</v>
      </c>
      <c r="AD92" s="14" t="s">
        <v>358</v>
      </c>
      <c r="AE92" s="15">
        <v>85</v>
      </c>
      <c r="AF92" s="16" t="s">
        <v>182</v>
      </c>
      <c r="AG92" s="15" t="s">
        <v>183</v>
      </c>
      <c r="AH92" s="4">
        <v>44480</v>
      </c>
      <c r="AI92" s="4">
        <v>44480</v>
      </c>
      <c r="AJ92" s="3" t="s">
        <v>184</v>
      </c>
    </row>
    <row r="93" spans="1:36" x14ac:dyDescent="0.25">
      <c r="A93" s="3">
        <v>2021</v>
      </c>
      <c r="B93" s="4">
        <v>44378</v>
      </c>
      <c r="C93" s="5">
        <v>44469</v>
      </c>
      <c r="D93" t="s">
        <v>97</v>
      </c>
      <c r="E93" s="6">
        <v>6</v>
      </c>
      <c r="F93" s="6" t="s">
        <v>196</v>
      </c>
      <c r="G93" s="3" t="s">
        <v>165</v>
      </c>
      <c r="H93" s="3" t="s">
        <v>197</v>
      </c>
      <c r="I93" s="26" t="s">
        <v>198</v>
      </c>
      <c r="J93" s="26" t="s">
        <v>199</v>
      </c>
      <c r="K93" s="26" t="s">
        <v>166</v>
      </c>
      <c r="L93" t="s">
        <v>101</v>
      </c>
      <c r="M93" s="3" t="s">
        <v>119</v>
      </c>
      <c r="N93" t="s">
        <v>103</v>
      </c>
      <c r="O93" s="3">
        <v>0</v>
      </c>
      <c r="P93" s="3">
        <v>0</v>
      </c>
      <c r="Q93" s="10" t="s">
        <v>178</v>
      </c>
      <c r="R93" s="10" t="s">
        <v>179</v>
      </c>
      <c r="S93" s="10" t="s">
        <v>180</v>
      </c>
      <c r="T93" s="10" t="s">
        <v>178</v>
      </c>
      <c r="U93" s="10" t="s">
        <v>181</v>
      </c>
      <c r="V93" s="10" t="s">
        <v>181</v>
      </c>
      <c r="W93" s="10" t="s">
        <v>185</v>
      </c>
      <c r="X93" s="24">
        <v>44445</v>
      </c>
      <c r="Y93" s="24">
        <v>44445</v>
      </c>
      <c r="Z93" s="3">
        <v>86</v>
      </c>
      <c r="AA93" s="25">
        <v>3000</v>
      </c>
      <c r="AB93" s="25">
        <v>0</v>
      </c>
      <c r="AC93" s="24">
        <v>44446</v>
      </c>
      <c r="AD93" s="14" t="s">
        <v>359</v>
      </c>
      <c r="AE93" s="15">
        <v>86</v>
      </c>
      <c r="AF93" s="16" t="s">
        <v>182</v>
      </c>
      <c r="AG93" s="15" t="s">
        <v>183</v>
      </c>
      <c r="AH93" s="4">
        <v>44480</v>
      </c>
      <c r="AI93" s="4">
        <v>44480</v>
      </c>
      <c r="AJ93" s="3" t="s">
        <v>184</v>
      </c>
    </row>
    <row r="94" spans="1:36" x14ac:dyDescent="0.25">
      <c r="A94" s="3">
        <v>2021</v>
      </c>
      <c r="B94" s="4">
        <v>44378</v>
      </c>
      <c r="C94" s="5">
        <v>44469</v>
      </c>
      <c r="D94" t="s">
        <v>97</v>
      </c>
      <c r="E94" s="35">
        <v>7</v>
      </c>
      <c r="F94" s="6" t="s">
        <v>135</v>
      </c>
      <c r="G94" s="3" t="s">
        <v>194</v>
      </c>
      <c r="H94" s="3" t="s">
        <v>115</v>
      </c>
      <c r="I94" s="26" t="s">
        <v>137</v>
      </c>
      <c r="J94" s="26" t="s">
        <v>138</v>
      </c>
      <c r="K94" s="26" t="s">
        <v>139</v>
      </c>
      <c r="L94" t="s">
        <v>101</v>
      </c>
      <c r="M94" s="3" t="s">
        <v>209</v>
      </c>
      <c r="N94" t="s">
        <v>103</v>
      </c>
      <c r="O94" s="3">
        <v>0</v>
      </c>
      <c r="P94" s="3">
        <v>0</v>
      </c>
      <c r="Q94" s="10" t="s">
        <v>178</v>
      </c>
      <c r="R94" s="10" t="s">
        <v>179</v>
      </c>
      <c r="S94" s="10" t="s">
        <v>180</v>
      </c>
      <c r="T94" s="10" t="s">
        <v>178</v>
      </c>
      <c r="U94" s="10" t="s">
        <v>179</v>
      </c>
      <c r="V94" s="10" t="s">
        <v>186</v>
      </c>
      <c r="W94" s="10" t="s">
        <v>231</v>
      </c>
      <c r="X94" s="24">
        <v>44445</v>
      </c>
      <c r="Y94" s="24">
        <v>44445</v>
      </c>
      <c r="Z94" s="3">
        <v>87</v>
      </c>
      <c r="AA94" s="25">
        <v>2000</v>
      </c>
      <c r="AB94" s="25">
        <v>0</v>
      </c>
      <c r="AC94" s="24">
        <v>44455</v>
      </c>
      <c r="AD94" s="14" t="s">
        <v>360</v>
      </c>
      <c r="AE94" s="15">
        <v>87</v>
      </c>
      <c r="AF94" s="16" t="s">
        <v>182</v>
      </c>
      <c r="AG94" s="15" t="s">
        <v>183</v>
      </c>
      <c r="AH94" s="4">
        <v>44480</v>
      </c>
      <c r="AI94" s="4">
        <v>44480</v>
      </c>
      <c r="AJ94" s="3" t="s">
        <v>184</v>
      </c>
    </row>
    <row r="95" spans="1:36" x14ac:dyDescent="0.25">
      <c r="A95" s="3">
        <v>2021</v>
      </c>
      <c r="B95" s="4">
        <v>44378</v>
      </c>
      <c r="C95" s="5">
        <v>44469</v>
      </c>
      <c r="D95" t="s">
        <v>97</v>
      </c>
      <c r="E95" s="35">
        <v>7</v>
      </c>
      <c r="F95" s="6" t="s">
        <v>135</v>
      </c>
      <c r="G95" s="3" t="s">
        <v>194</v>
      </c>
      <c r="H95" s="3" t="s">
        <v>115</v>
      </c>
      <c r="I95" s="26" t="s">
        <v>137</v>
      </c>
      <c r="J95" s="26" t="s">
        <v>138</v>
      </c>
      <c r="K95" s="26" t="s">
        <v>195</v>
      </c>
      <c r="L95" t="s">
        <v>101</v>
      </c>
      <c r="M95" s="3" t="s">
        <v>119</v>
      </c>
      <c r="N95" t="s">
        <v>103</v>
      </c>
      <c r="O95" s="3">
        <v>0</v>
      </c>
      <c r="P95" s="3">
        <v>0</v>
      </c>
      <c r="Q95" s="10" t="s">
        <v>178</v>
      </c>
      <c r="R95" s="10" t="s">
        <v>179</v>
      </c>
      <c r="S95" s="10" t="s">
        <v>180</v>
      </c>
      <c r="T95" s="10" t="s">
        <v>178</v>
      </c>
      <c r="U95" s="10" t="s">
        <v>181</v>
      </c>
      <c r="V95" s="10" t="s">
        <v>181</v>
      </c>
      <c r="W95" s="10" t="s">
        <v>244</v>
      </c>
      <c r="X95" s="24">
        <v>44447</v>
      </c>
      <c r="Y95" s="24">
        <v>44447</v>
      </c>
      <c r="Z95" s="3">
        <v>88</v>
      </c>
      <c r="AA95" s="25">
        <v>3000</v>
      </c>
      <c r="AB95" s="25">
        <v>0</v>
      </c>
      <c r="AC95" s="24">
        <v>44455</v>
      </c>
      <c r="AD95" s="14" t="s">
        <v>361</v>
      </c>
      <c r="AE95" s="15">
        <v>88</v>
      </c>
      <c r="AF95" s="16" t="s">
        <v>182</v>
      </c>
      <c r="AG95" s="15" t="s">
        <v>183</v>
      </c>
      <c r="AH95" s="4">
        <v>44480</v>
      </c>
      <c r="AI95" s="4">
        <v>44480</v>
      </c>
      <c r="AJ95" s="3" t="s">
        <v>184</v>
      </c>
    </row>
    <row r="96" spans="1:36" x14ac:dyDescent="0.25">
      <c r="A96" s="3">
        <v>2021</v>
      </c>
      <c r="B96" s="4">
        <v>44378</v>
      </c>
      <c r="C96" s="5">
        <v>44469</v>
      </c>
      <c r="D96" t="s">
        <v>97</v>
      </c>
      <c r="E96" s="6">
        <v>7</v>
      </c>
      <c r="F96" s="6" t="s">
        <v>120</v>
      </c>
      <c r="G96" s="3" t="s">
        <v>120</v>
      </c>
      <c r="H96" s="3" t="s">
        <v>115</v>
      </c>
      <c r="I96" s="26" t="s">
        <v>162</v>
      </c>
      <c r="J96" s="26" t="s">
        <v>163</v>
      </c>
      <c r="K96" s="26" t="s">
        <v>164</v>
      </c>
      <c r="L96" t="s">
        <v>101</v>
      </c>
      <c r="M96" s="3" t="s">
        <v>227</v>
      </c>
      <c r="N96" t="s">
        <v>103</v>
      </c>
      <c r="O96" s="3">
        <v>0</v>
      </c>
      <c r="P96" s="3">
        <v>0</v>
      </c>
      <c r="Q96" s="10" t="s">
        <v>178</v>
      </c>
      <c r="R96" s="10" t="s">
        <v>179</v>
      </c>
      <c r="S96" s="10" t="s">
        <v>180</v>
      </c>
      <c r="T96" s="10" t="s">
        <v>178</v>
      </c>
      <c r="U96" s="10" t="s">
        <v>179</v>
      </c>
      <c r="V96" s="10" t="s">
        <v>269</v>
      </c>
      <c r="W96" s="10" t="s">
        <v>231</v>
      </c>
      <c r="X96" s="24">
        <v>44447</v>
      </c>
      <c r="Y96" s="24">
        <v>44447</v>
      </c>
      <c r="Z96" s="3">
        <v>89</v>
      </c>
      <c r="AA96" s="25">
        <v>1000</v>
      </c>
      <c r="AB96" s="25">
        <v>0</v>
      </c>
      <c r="AC96" s="24">
        <v>44448</v>
      </c>
      <c r="AD96" s="14" t="s">
        <v>362</v>
      </c>
      <c r="AE96" s="15">
        <v>89</v>
      </c>
      <c r="AF96" s="16" t="s">
        <v>182</v>
      </c>
      <c r="AG96" s="15" t="s">
        <v>183</v>
      </c>
      <c r="AH96" s="4">
        <v>44480</v>
      </c>
      <c r="AI96" s="4">
        <v>44480</v>
      </c>
      <c r="AJ96" s="3" t="s">
        <v>184</v>
      </c>
    </row>
    <row r="97" spans="1:36" x14ac:dyDescent="0.25">
      <c r="A97" s="3">
        <v>2021</v>
      </c>
      <c r="B97" s="4">
        <v>44378</v>
      </c>
      <c r="C97" s="5">
        <v>44469</v>
      </c>
      <c r="D97" t="s">
        <v>97</v>
      </c>
      <c r="E97" s="6">
        <v>7</v>
      </c>
      <c r="F97" s="6" t="s">
        <v>114</v>
      </c>
      <c r="G97" s="3" t="s">
        <v>114</v>
      </c>
      <c r="H97" s="3" t="s">
        <v>115</v>
      </c>
      <c r="I97" s="26" t="s">
        <v>129</v>
      </c>
      <c r="J97" s="26" t="s">
        <v>130</v>
      </c>
      <c r="K97" s="26" t="s">
        <v>131</v>
      </c>
      <c r="L97" t="s">
        <v>101</v>
      </c>
      <c r="M97" s="3" t="s">
        <v>119</v>
      </c>
      <c r="N97" t="s">
        <v>103</v>
      </c>
      <c r="O97" s="3">
        <v>0</v>
      </c>
      <c r="P97" s="3">
        <v>0</v>
      </c>
      <c r="Q97" s="10" t="s">
        <v>178</v>
      </c>
      <c r="R97" s="10" t="s">
        <v>179</v>
      </c>
      <c r="S97" s="10" t="s">
        <v>180</v>
      </c>
      <c r="T97" s="10" t="s">
        <v>178</v>
      </c>
      <c r="U97" s="10" t="s">
        <v>181</v>
      </c>
      <c r="V97" s="10" t="s">
        <v>181</v>
      </c>
      <c r="W97" s="10" t="s">
        <v>185</v>
      </c>
      <c r="X97" s="24">
        <v>44446</v>
      </c>
      <c r="Y97" s="24">
        <v>44446</v>
      </c>
      <c r="Z97" s="3">
        <v>90</v>
      </c>
      <c r="AA97" s="25">
        <v>3000</v>
      </c>
      <c r="AB97" s="25">
        <v>0</v>
      </c>
      <c r="AC97" s="24">
        <v>44467</v>
      </c>
      <c r="AD97" s="14" t="s">
        <v>363</v>
      </c>
      <c r="AE97" s="15">
        <v>90</v>
      </c>
      <c r="AF97" s="16" t="s">
        <v>182</v>
      </c>
      <c r="AG97" s="15" t="s">
        <v>183</v>
      </c>
      <c r="AH97" s="4">
        <v>44480</v>
      </c>
      <c r="AI97" s="4">
        <v>44480</v>
      </c>
      <c r="AJ97" s="3" t="s">
        <v>184</v>
      </c>
    </row>
    <row r="98" spans="1:36" x14ac:dyDescent="0.25">
      <c r="A98" s="3">
        <v>2021</v>
      </c>
      <c r="B98" s="4">
        <v>44378</v>
      </c>
      <c r="C98" s="5">
        <v>44469</v>
      </c>
      <c r="D98" t="s">
        <v>97</v>
      </c>
      <c r="E98" s="35">
        <v>7</v>
      </c>
      <c r="F98" s="6" t="s">
        <v>135</v>
      </c>
      <c r="G98" s="3" t="s">
        <v>194</v>
      </c>
      <c r="H98" s="3" t="s">
        <v>115</v>
      </c>
      <c r="I98" s="26" t="s">
        <v>137</v>
      </c>
      <c r="J98" s="26" t="s">
        <v>138</v>
      </c>
      <c r="K98" s="26" t="s">
        <v>139</v>
      </c>
      <c r="L98" t="s">
        <v>101</v>
      </c>
      <c r="M98" s="3" t="s">
        <v>119</v>
      </c>
      <c r="N98" t="s">
        <v>103</v>
      </c>
      <c r="O98" s="3">
        <v>0</v>
      </c>
      <c r="P98" s="3">
        <v>0</v>
      </c>
      <c r="Q98" s="10" t="s">
        <v>178</v>
      </c>
      <c r="R98" s="10" t="s">
        <v>179</v>
      </c>
      <c r="S98" s="10" t="s">
        <v>180</v>
      </c>
      <c r="T98" s="10" t="s">
        <v>178</v>
      </c>
      <c r="U98" s="10" t="s">
        <v>181</v>
      </c>
      <c r="V98" s="10" t="s">
        <v>181</v>
      </c>
      <c r="W98" s="10" t="s">
        <v>270</v>
      </c>
      <c r="X98" s="24">
        <v>44449</v>
      </c>
      <c r="Y98" s="24">
        <v>44449</v>
      </c>
      <c r="Z98" s="3">
        <v>91</v>
      </c>
      <c r="AA98" s="25">
        <v>3000</v>
      </c>
      <c r="AB98" s="25">
        <v>0</v>
      </c>
      <c r="AC98" s="24">
        <v>44469</v>
      </c>
      <c r="AD98" s="14" t="s">
        <v>364</v>
      </c>
      <c r="AE98" s="15">
        <v>91</v>
      </c>
      <c r="AF98" s="16" t="s">
        <v>182</v>
      </c>
      <c r="AG98" s="15" t="s">
        <v>183</v>
      </c>
      <c r="AH98" s="4">
        <v>44480</v>
      </c>
      <c r="AI98" s="4">
        <v>44480</v>
      </c>
      <c r="AJ98" s="3" t="s">
        <v>184</v>
      </c>
    </row>
    <row r="99" spans="1:36" x14ac:dyDescent="0.25">
      <c r="A99" s="3">
        <v>2021</v>
      </c>
      <c r="B99" s="4">
        <v>44378</v>
      </c>
      <c r="C99" s="5">
        <v>44469</v>
      </c>
      <c r="D99" t="s">
        <v>97</v>
      </c>
      <c r="E99" s="6">
        <v>7</v>
      </c>
      <c r="F99" s="6" t="s">
        <v>120</v>
      </c>
      <c r="G99" s="3" t="s">
        <v>120</v>
      </c>
      <c r="H99" s="3" t="s">
        <v>115</v>
      </c>
      <c r="I99" s="26" t="s">
        <v>121</v>
      </c>
      <c r="J99" s="26" t="s">
        <v>122</v>
      </c>
      <c r="K99" s="26" t="s">
        <v>123</v>
      </c>
      <c r="L99" t="s">
        <v>101</v>
      </c>
      <c r="M99" s="3" t="s">
        <v>209</v>
      </c>
      <c r="N99" t="s">
        <v>103</v>
      </c>
      <c r="O99" s="3">
        <v>0</v>
      </c>
      <c r="P99" s="3">
        <v>0</v>
      </c>
      <c r="Q99" s="10" t="s">
        <v>178</v>
      </c>
      <c r="R99" s="10" t="s">
        <v>179</v>
      </c>
      <c r="S99" s="10" t="s">
        <v>180</v>
      </c>
      <c r="T99" s="10" t="s">
        <v>178</v>
      </c>
      <c r="U99" s="10" t="s">
        <v>179</v>
      </c>
      <c r="V99" s="10" t="s">
        <v>186</v>
      </c>
      <c r="W99" s="10" t="s">
        <v>231</v>
      </c>
      <c r="X99" s="24">
        <v>44449</v>
      </c>
      <c r="Y99" s="24">
        <v>44449</v>
      </c>
      <c r="Z99" s="3">
        <v>92</v>
      </c>
      <c r="AA99" s="25">
        <v>2000</v>
      </c>
      <c r="AB99" s="25">
        <v>0</v>
      </c>
      <c r="AC99" s="24">
        <v>44456</v>
      </c>
      <c r="AD99" s="14" t="s">
        <v>365</v>
      </c>
      <c r="AE99" s="15">
        <v>92</v>
      </c>
      <c r="AF99" s="16" t="s">
        <v>182</v>
      </c>
      <c r="AG99" s="15" t="s">
        <v>183</v>
      </c>
      <c r="AH99" s="4">
        <v>44480</v>
      </c>
      <c r="AI99" s="4">
        <v>44480</v>
      </c>
      <c r="AJ99" s="3" t="s">
        <v>184</v>
      </c>
    </row>
    <row r="100" spans="1:36" x14ac:dyDescent="0.25">
      <c r="A100" s="3">
        <v>2021</v>
      </c>
      <c r="B100" s="4">
        <v>44378</v>
      </c>
      <c r="C100" s="5">
        <v>44469</v>
      </c>
      <c r="D100" t="s">
        <v>97</v>
      </c>
      <c r="E100" s="6">
        <v>7</v>
      </c>
      <c r="F100" s="6" t="s">
        <v>120</v>
      </c>
      <c r="G100" s="3" t="s">
        <v>120</v>
      </c>
      <c r="H100" s="3" t="s">
        <v>115</v>
      </c>
      <c r="I100" s="26" t="s">
        <v>200</v>
      </c>
      <c r="J100" s="26" t="s">
        <v>201</v>
      </c>
      <c r="K100" s="26" t="s">
        <v>202</v>
      </c>
      <c r="L100" t="s">
        <v>101</v>
      </c>
      <c r="M100" s="3" t="s">
        <v>119</v>
      </c>
      <c r="N100" t="s">
        <v>103</v>
      </c>
      <c r="O100" s="3">
        <v>0</v>
      </c>
      <c r="P100" s="3">
        <v>0</v>
      </c>
      <c r="Q100" s="10" t="s">
        <v>178</v>
      </c>
      <c r="R100" s="10" t="s">
        <v>179</v>
      </c>
      <c r="S100" s="10" t="s">
        <v>180</v>
      </c>
      <c r="T100" s="10" t="s">
        <v>178</v>
      </c>
      <c r="U100" s="10" t="s">
        <v>181</v>
      </c>
      <c r="V100" s="10" t="s">
        <v>181</v>
      </c>
      <c r="W100" s="10" t="s">
        <v>185</v>
      </c>
      <c r="X100" s="24">
        <v>44450</v>
      </c>
      <c r="Y100" s="24">
        <v>44450</v>
      </c>
      <c r="Z100" s="3">
        <v>93</v>
      </c>
      <c r="AA100" s="25">
        <v>3000</v>
      </c>
      <c r="AB100" s="25">
        <v>0</v>
      </c>
      <c r="AC100" s="24">
        <v>44451</v>
      </c>
      <c r="AD100" s="14" t="s">
        <v>366</v>
      </c>
      <c r="AE100" s="15">
        <v>93</v>
      </c>
      <c r="AF100" s="16" t="s">
        <v>182</v>
      </c>
      <c r="AG100" s="15" t="s">
        <v>183</v>
      </c>
      <c r="AH100" s="4">
        <v>44480</v>
      </c>
      <c r="AI100" s="4">
        <v>44480</v>
      </c>
      <c r="AJ100" s="3" t="s">
        <v>184</v>
      </c>
    </row>
    <row r="101" spans="1:36" x14ac:dyDescent="0.25">
      <c r="A101" s="3">
        <v>2021</v>
      </c>
      <c r="B101" s="4">
        <v>44378</v>
      </c>
      <c r="C101" s="5">
        <v>44469</v>
      </c>
      <c r="D101" t="s">
        <v>97</v>
      </c>
      <c r="E101" s="6">
        <v>6</v>
      </c>
      <c r="F101" s="6" t="s">
        <v>124</v>
      </c>
      <c r="G101" s="3" t="s">
        <v>124</v>
      </c>
      <c r="H101" s="3" t="s">
        <v>148</v>
      </c>
      <c r="I101" s="26" t="s">
        <v>126</v>
      </c>
      <c r="J101" s="26" t="s">
        <v>127</v>
      </c>
      <c r="K101" s="26" t="s">
        <v>152</v>
      </c>
      <c r="L101" t="s">
        <v>101</v>
      </c>
      <c r="M101" s="3" t="s">
        <v>119</v>
      </c>
      <c r="N101" t="s">
        <v>103</v>
      </c>
      <c r="O101" s="3">
        <v>0</v>
      </c>
      <c r="P101" s="3">
        <v>0</v>
      </c>
      <c r="Q101" s="10" t="s">
        <v>178</v>
      </c>
      <c r="R101" s="10" t="s">
        <v>179</v>
      </c>
      <c r="S101" s="10" t="s">
        <v>180</v>
      </c>
      <c r="T101" s="10" t="s">
        <v>178</v>
      </c>
      <c r="U101" s="10" t="s">
        <v>181</v>
      </c>
      <c r="V101" s="10" t="s">
        <v>181</v>
      </c>
      <c r="W101" s="10" t="s">
        <v>185</v>
      </c>
      <c r="X101" s="24">
        <v>44451</v>
      </c>
      <c r="Y101" s="24">
        <v>44451</v>
      </c>
      <c r="Z101" s="3">
        <v>94</v>
      </c>
      <c r="AA101" s="25">
        <v>3500</v>
      </c>
      <c r="AB101" s="25">
        <v>0</v>
      </c>
      <c r="AC101" s="24">
        <v>44469</v>
      </c>
      <c r="AD101" s="14" t="s">
        <v>367</v>
      </c>
      <c r="AE101" s="15">
        <v>94</v>
      </c>
      <c r="AF101" s="16" t="s">
        <v>182</v>
      </c>
      <c r="AG101" s="15" t="s">
        <v>183</v>
      </c>
      <c r="AH101" s="4">
        <v>44480</v>
      </c>
      <c r="AI101" s="4">
        <v>44480</v>
      </c>
      <c r="AJ101" s="3" t="s">
        <v>184</v>
      </c>
    </row>
    <row r="102" spans="1:36" x14ac:dyDescent="0.25">
      <c r="A102" s="3">
        <v>2021</v>
      </c>
      <c r="B102" s="4">
        <v>44378</v>
      </c>
      <c r="C102" s="5">
        <v>44469</v>
      </c>
      <c r="D102" t="s">
        <v>97</v>
      </c>
      <c r="E102" s="6">
        <v>7</v>
      </c>
      <c r="F102" s="6" t="s">
        <v>135</v>
      </c>
      <c r="G102" s="3" t="s">
        <v>136</v>
      </c>
      <c r="H102" s="3" t="s">
        <v>115</v>
      </c>
      <c r="I102" s="26" t="s">
        <v>137</v>
      </c>
      <c r="J102" s="26" t="s">
        <v>138</v>
      </c>
      <c r="K102" s="26" t="s">
        <v>139</v>
      </c>
      <c r="L102" t="s">
        <v>101</v>
      </c>
      <c r="M102" s="3" t="s">
        <v>209</v>
      </c>
      <c r="N102" t="s">
        <v>103</v>
      </c>
      <c r="O102" s="3">
        <v>0</v>
      </c>
      <c r="P102" s="3">
        <v>0</v>
      </c>
      <c r="Q102" s="10" t="s">
        <v>178</v>
      </c>
      <c r="R102" s="10" t="s">
        <v>179</v>
      </c>
      <c r="S102" s="10" t="s">
        <v>180</v>
      </c>
      <c r="T102" s="10" t="s">
        <v>178</v>
      </c>
      <c r="U102" s="10" t="s">
        <v>179</v>
      </c>
      <c r="V102" s="10" t="s">
        <v>186</v>
      </c>
      <c r="W102" s="10" t="s">
        <v>231</v>
      </c>
      <c r="X102" s="24">
        <v>44452</v>
      </c>
      <c r="Y102" s="24">
        <v>44452</v>
      </c>
      <c r="Z102" s="3">
        <v>95</v>
      </c>
      <c r="AA102" s="25">
        <v>2000</v>
      </c>
      <c r="AB102" s="25">
        <v>0</v>
      </c>
      <c r="AC102" s="24">
        <v>44460</v>
      </c>
      <c r="AD102" s="14" t="s">
        <v>368</v>
      </c>
      <c r="AE102" s="15">
        <v>95</v>
      </c>
      <c r="AF102" s="16" t="s">
        <v>182</v>
      </c>
      <c r="AG102" s="15" t="s">
        <v>183</v>
      </c>
      <c r="AH102" s="4">
        <v>44480</v>
      </c>
      <c r="AI102" s="4">
        <v>44480</v>
      </c>
      <c r="AJ102" s="3" t="s">
        <v>184</v>
      </c>
    </row>
    <row r="103" spans="1:36" x14ac:dyDescent="0.25">
      <c r="A103" s="3">
        <v>2021</v>
      </c>
      <c r="B103" s="4">
        <v>44378</v>
      </c>
      <c r="C103" s="5">
        <v>44469</v>
      </c>
      <c r="D103" t="s">
        <v>97</v>
      </c>
      <c r="E103" s="6">
        <v>6</v>
      </c>
      <c r="F103" s="6" t="s">
        <v>124</v>
      </c>
      <c r="G103" s="3" t="s">
        <v>124</v>
      </c>
      <c r="H103" s="3" t="s">
        <v>125</v>
      </c>
      <c r="I103" s="26" t="s">
        <v>126</v>
      </c>
      <c r="J103" s="26" t="s">
        <v>127</v>
      </c>
      <c r="K103" s="26" t="s">
        <v>128</v>
      </c>
      <c r="L103" t="s">
        <v>101</v>
      </c>
      <c r="M103" s="3" t="s">
        <v>119</v>
      </c>
      <c r="N103" t="s">
        <v>103</v>
      </c>
      <c r="O103" s="3">
        <v>0</v>
      </c>
      <c r="P103" s="3">
        <v>0</v>
      </c>
      <c r="Q103" s="10" t="s">
        <v>178</v>
      </c>
      <c r="R103" s="10" t="s">
        <v>179</v>
      </c>
      <c r="S103" s="10" t="s">
        <v>180</v>
      </c>
      <c r="T103" s="10" t="s">
        <v>178</v>
      </c>
      <c r="U103" s="10" t="s">
        <v>181</v>
      </c>
      <c r="V103" s="10" t="s">
        <v>181</v>
      </c>
      <c r="W103" s="10" t="s">
        <v>185</v>
      </c>
      <c r="X103" s="24">
        <v>44452</v>
      </c>
      <c r="Y103" s="24">
        <v>44452</v>
      </c>
      <c r="Z103" s="3">
        <v>96</v>
      </c>
      <c r="AA103" s="25">
        <v>3000</v>
      </c>
      <c r="AB103" s="25">
        <v>0</v>
      </c>
      <c r="AC103" s="24">
        <v>44469</v>
      </c>
      <c r="AD103" s="14" t="s">
        <v>369</v>
      </c>
      <c r="AE103" s="15">
        <v>96</v>
      </c>
      <c r="AF103" s="16" t="s">
        <v>182</v>
      </c>
      <c r="AG103" s="15" t="s">
        <v>183</v>
      </c>
      <c r="AH103" s="4">
        <v>44480</v>
      </c>
      <c r="AI103" s="4">
        <v>44480</v>
      </c>
      <c r="AJ103" s="3" t="s">
        <v>184</v>
      </c>
    </row>
    <row r="104" spans="1:36" x14ac:dyDescent="0.25">
      <c r="A104" s="3">
        <v>2021</v>
      </c>
      <c r="B104" s="4">
        <v>44378</v>
      </c>
      <c r="C104" s="5">
        <v>44469</v>
      </c>
      <c r="D104" t="s">
        <v>97</v>
      </c>
      <c r="E104" s="6">
        <v>7</v>
      </c>
      <c r="F104" s="6" t="s">
        <v>135</v>
      </c>
      <c r="G104" s="3" t="s">
        <v>136</v>
      </c>
      <c r="H104" s="3" t="s">
        <v>115</v>
      </c>
      <c r="I104" s="26" t="s">
        <v>137</v>
      </c>
      <c r="J104" s="26" t="s">
        <v>138</v>
      </c>
      <c r="K104" s="26" t="s">
        <v>139</v>
      </c>
      <c r="L104" t="s">
        <v>101</v>
      </c>
      <c r="M104" s="3" t="s">
        <v>228</v>
      </c>
      <c r="N104" t="s">
        <v>103</v>
      </c>
      <c r="O104" s="3">
        <v>0</v>
      </c>
      <c r="P104" s="3">
        <v>0</v>
      </c>
      <c r="Q104" s="10" t="s">
        <v>178</v>
      </c>
      <c r="R104" s="10" t="s">
        <v>179</v>
      </c>
      <c r="S104" s="10" t="s">
        <v>180</v>
      </c>
      <c r="T104" s="10" t="s">
        <v>178</v>
      </c>
      <c r="U104" s="10" t="s">
        <v>179</v>
      </c>
      <c r="V104" s="10" t="s">
        <v>271</v>
      </c>
      <c r="W104" s="10" t="s">
        <v>231</v>
      </c>
      <c r="X104" s="24">
        <v>44454</v>
      </c>
      <c r="Y104" s="24">
        <v>44454</v>
      </c>
      <c r="Z104" s="3">
        <v>97</v>
      </c>
      <c r="AA104" s="25">
        <v>3500</v>
      </c>
      <c r="AB104" s="25">
        <v>0</v>
      </c>
      <c r="AC104" s="24">
        <v>44469</v>
      </c>
      <c r="AD104" s="14" t="s">
        <v>370</v>
      </c>
      <c r="AE104" s="15">
        <v>97</v>
      </c>
      <c r="AF104" s="16" t="s">
        <v>182</v>
      </c>
      <c r="AG104" s="15" t="s">
        <v>183</v>
      </c>
      <c r="AH104" s="4">
        <v>44480</v>
      </c>
      <c r="AI104" s="4">
        <v>44480</v>
      </c>
      <c r="AJ104" s="3" t="s">
        <v>184</v>
      </c>
    </row>
    <row r="105" spans="1:36" x14ac:dyDescent="0.25">
      <c r="A105" s="3">
        <v>2021</v>
      </c>
      <c r="B105" s="4">
        <v>44378</v>
      </c>
      <c r="C105" s="5">
        <v>44469</v>
      </c>
      <c r="D105" t="s">
        <v>97</v>
      </c>
      <c r="E105" s="6">
        <v>6</v>
      </c>
      <c r="F105" s="6" t="s">
        <v>196</v>
      </c>
      <c r="G105" s="3" t="s">
        <v>165</v>
      </c>
      <c r="H105" s="3" t="s">
        <v>197</v>
      </c>
      <c r="I105" s="26" t="s">
        <v>198</v>
      </c>
      <c r="J105" s="26" t="s">
        <v>199</v>
      </c>
      <c r="K105" s="26" t="s">
        <v>166</v>
      </c>
      <c r="L105" t="s">
        <v>101</v>
      </c>
      <c r="M105" s="3" t="s">
        <v>119</v>
      </c>
      <c r="N105" t="s">
        <v>103</v>
      </c>
      <c r="O105" s="3">
        <v>0</v>
      </c>
      <c r="P105" s="3">
        <v>0</v>
      </c>
      <c r="Q105" s="10" t="s">
        <v>178</v>
      </c>
      <c r="R105" s="10" t="s">
        <v>179</v>
      </c>
      <c r="S105" s="10" t="s">
        <v>180</v>
      </c>
      <c r="T105" s="10" t="s">
        <v>178</v>
      </c>
      <c r="U105" s="10" t="s">
        <v>181</v>
      </c>
      <c r="V105" s="10" t="s">
        <v>181</v>
      </c>
      <c r="W105" s="10" t="s">
        <v>185</v>
      </c>
      <c r="X105" s="24">
        <v>44454</v>
      </c>
      <c r="Y105" s="24">
        <v>44454</v>
      </c>
      <c r="Z105" s="3">
        <v>98</v>
      </c>
      <c r="AA105" s="25">
        <v>3000</v>
      </c>
      <c r="AB105" s="25">
        <v>0</v>
      </c>
      <c r="AC105" s="24">
        <v>44456</v>
      </c>
      <c r="AD105" s="14" t="s">
        <v>371</v>
      </c>
      <c r="AE105" s="15">
        <v>98</v>
      </c>
      <c r="AF105" s="16" t="s">
        <v>182</v>
      </c>
      <c r="AG105" s="15" t="s">
        <v>183</v>
      </c>
      <c r="AH105" s="4">
        <v>44480</v>
      </c>
      <c r="AI105" s="4">
        <v>44480</v>
      </c>
      <c r="AJ105" s="3" t="s">
        <v>184</v>
      </c>
    </row>
    <row r="106" spans="1:36" x14ac:dyDescent="0.25">
      <c r="A106" s="3">
        <v>2021</v>
      </c>
      <c r="B106" s="4">
        <v>44378</v>
      </c>
      <c r="C106" s="5">
        <v>44469</v>
      </c>
      <c r="D106" t="s">
        <v>97</v>
      </c>
      <c r="E106" s="6">
        <v>7</v>
      </c>
      <c r="F106" s="6" t="s">
        <v>120</v>
      </c>
      <c r="G106" s="3" t="s">
        <v>120</v>
      </c>
      <c r="H106" s="3" t="s">
        <v>115</v>
      </c>
      <c r="I106" s="26" t="s">
        <v>203</v>
      </c>
      <c r="J106" s="26" t="s">
        <v>167</v>
      </c>
      <c r="K106" s="26" t="s">
        <v>168</v>
      </c>
      <c r="L106" t="s">
        <v>101</v>
      </c>
      <c r="M106" s="3" t="s">
        <v>229</v>
      </c>
      <c r="N106" t="s">
        <v>103</v>
      </c>
      <c r="O106" s="3">
        <v>0</v>
      </c>
      <c r="P106" s="3">
        <v>0</v>
      </c>
      <c r="Q106" s="10" t="s">
        <v>178</v>
      </c>
      <c r="R106" s="10" t="s">
        <v>179</v>
      </c>
      <c r="S106" s="10" t="s">
        <v>180</v>
      </c>
      <c r="T106" s="10" t="s">
        <v>178</v>
      </c>
      <c r="U106" s="10" t="s">
        <v>179</v>
      </c>
      <c r="V106" s="10" t="s">
        <v>186</v>
      </c>
      <c r="W106" s="10" t="s">
        <v>231</v>
      </c>
      <c r="X106" s="24">
        <v>44454</v>
      </c>
      <c r="Y106" s="24">
        <v>44454</v>
      </c>
      <c r="Z106" s="3">
        <v>99</v>
      </c>
      <c r="AA106" s="25">
        <v>2000</v>
      </c>
      <c r="AB106" s="25">
        <v>0</v>
      </c>
      <c r="AC106" s="24">
        <v>44459</v>
      </c>
      <c r="AD106" s="14" t="s">
        <v>372</v>
      </c>
      <c r="AE106" s="15">
        <v>99</v>
      </c>
      <c r="AF106" s="16" t="s">
        <v>182</v>
      </c>
      <c r="AG106" s="15" t="s">
        <v>183</v>
      </c>
      <c r="AH106" s="4">
        <v>44480</v>
      </c>
      <c r="AI106" s="4">
        <v>44480</v>
      </c>
      <c r="AJ106" s="3" t="s">
        <v>184</v>
      </c>
    </row>
    <row r="107" spans="1:36" x14ac:dyDescent="0.25">
      <c r="A107" s="3">
        <v>2021</v>
      </c>
      <c r="B107" s="4">
        <v>44378</v>
      </c>
      <c r="C107" s="5">
        <v>44469</v>
      </c>
      <c r="D107" t="s">
        <v>97</v>
      </c>
      <c r="E107" s="6">
        <v>7</v>
      </c>
      <c r="F107" s="6" t="s">
        <v>120</v>
      </c>
      <c r="G107" s="3" t="s">
        <v>120</v>
      </c>
      <c r="H107" s="3" t="s">
        <v>115</v>
      </c>
      <c r="I107" s="26" t="s">
        <v>132</v>
      </c>
      <c r="J107" s="26" t="s">
        <v>133</v>
      </c>
      <c r="K107" s="26" t="s">
        <v>134</v>
      </c>
      <c r="L107" t="s">
        <v>101</v>
      </c>
      <c r="M107" s="3" t="s">
        <v>119</v>
      </c>
      <c r="N107" t="s">
        <v>103</v>
      </c>
      <c r="O107" s="3">
        <v>0</v>
      </c>
      <c r="P107" s="3">
        <v>0</v>
      </c>
      <c r="Q107" s="10" t="s">
        <v>178</v>
      </c>
      <c r="R107" s="10" t="s">
        <v>179</v>
      </c>
      <c r="S107" s="10" t="s">
        <v>180</v>
      </c>
      <c r="T107" s="10" t="s">
        <v>178</v>
      </c>
      <c r="U107" s="10" t="s">
        <v>181</v>
      </c>
      <c r="V107" s="10" t="s">
        <v>181</v>
      </c>
      <c r="W107" s="10" t="s">
        <v>185</v>
      </c>
      <c r="X107" s="24">
        <v>44457</v>
      </c>
      <c r="Y107" s="24">
        <v>44457</v>
      </c>
      <c r="Z107" s="3">
        <v>100</v>
      </c>
      <c r="AA107" s="25">
        <v>3000</v>
      </c>
      <c r="AB107" s="25">
        <v>0</v>
      </c>
      <c r="AC107" s="24">
        <v>44469</v>
      </c>
      <c r="AD107" s="14" t="s">
        <v>373</v>
      </c>
      <c r="AE107" s="15">
        <v>100</v>
      </c>
      <c r="AF107" s="16" t="s">
        <v>182</v>
      </c>
      <c r="AG107" s="15" t="s">
        <v>183</v>
      </c>
      <c r="AH107" s="4">
        <v>44480</v>
      </c>
      <c r="AI107" s="4">
        <v>44480</v>
      </c>
      <c r="AJ107" s="3" t="s">
        <v>184</v>
      </c>
    </row>
    <row r="108" spans="1:36" x14ac:dyDescent="0.25">
      <c r="A108" s="3">
        <v>2021</v>
      </c>
      <c r="B108" s="4">
        <v>44378</v>
      </c>
      <c r="C108" s="5">
        <v>44469</v>
      </c>
      <c r="D108" t="s">
        <v>97</v>
      </c>
      <c r="E108" s="6">
        <v>6</v>
      </c>
      <c r="F108" s="6" t="s">
        <v>196</v>
      </c>
      <c r="G108" s="3" t="s">
        <v>165</v>
      </c>
      <c r="H108" s="3" t="s">
        <v>197</v>
      </c>
      <c r="I108" s="26" t="s">
        <v>198</v>
      </c>
      <c r="J108" s="26" t="s">
        <v>199</v>
      </c>
      <c r="K108" s="26" t="s">
        <v>166</v>
      </c>
      <c r="L108" t="s">
        <v>101</v>
      </c>
      <c r="M108" s="3" t="s">
        <v>209</v>
      </c>
      <c r="N108" t="s">
        <v>103</v>
      </c>
      <c r="O108" s="3">
        <v>0</v>
      </c>
      <c r="P108" s="3">
        <v>0</v>
      </c>
      <c r="Q108" s="10" t="s">
        <v>178</v>
      </c>
      <c r="R108" s="10" t="s">
        <v>179</v>
      </c>
      <c r="S108" s="10" t="s">
        <v>180</v>
      </c>
      <c r="T108" s="10" t="s">
        <v>178</v>
      </c>
      <c r="U108" s="10" t="s">
        <v>179</v>
      </c>
      <c r="V108" s="10" t="s">
        <v>186</v>
      </c>
      <c r="W108" s="10" t="s">
        <v>272</v>
      </c>
      <c r="X108" s="24">
        <v>44461</v>
      </c>
      <c r="Y108" s="24">
        <v>44461</v>
      </c>
      <c r="Z108" s="3">
        <v>101</v>
      </c>
      <c r="AA108" s="25">
        <v>2000</v>
      </c>
      <c r="AB108" s="25">
        <v>0</v>
      </c>
      <c r="AC108" s="24">
        <v>44461</v>
      </c>
      <c r="AD108" s="14" t="s">
        <v>374</v>
      </c>
      <c r="AE108" s="15">
        <v>101</v>
      </c>
      <c r="AF108" s="16" t="s">
        <v>182</v>
      </c>
      <c r="AG108" s="15" t="s">
        <v>183</v>
      </c>
      <c r="AH108" s="4">
        <v>44480</v>
      </c>
      <c r="AI108" s="4">
        <v>44480</v>
      </c>
      <c r="AJ108" s="3" t="s">
        <v>184</v>
      </c>
    </row>
    <row r="109" spans="1:36" x14ac:dyDescent="0.25">
      <c r="A109" s="3">
        <v>2021</v>
      </c>
      <c r="B109" s="4">
        <v>44378</v>
      </c>
      <c r="C109" s="5">
        <v>44469</v>
      </c>
      <c r="D109" t="s">
        <v>97</v>
      </c>
      <c r="E109" s="6">
        <v>6</v>
      </c>
      <c r="F109" s="6" t="s">
        <v>124</v>
      </c>
      <c r="G109" s="3" t="s">
        <v>124</v>
      </c>
      <c r="H109" s="3" t="s">
        <v>125</v>
      </c>
      <c r="I109" s="3" t="s">
        <v>126</v>
      </c>
      <c r="J109" s="3" t="s">
        <v>127</v>
      </c>
      <c r="K109" s="3" t="s">
        <v>152</v>
      </c>
      <c r="L109" t="s">
        <v>101</v>
      </c>
      <c r="M109" s="3" t="s">
        <v>119</v>
      </c>
      <c r="N109" t="s">
        <v>103</v>
      </c>
      <c r="O109" s="3">
        <v>0</v>
      </c>
      <c r="P109" s="3">
        <v>0</v>
      </c>
      <c r="Q109" s="10" t="s">
        <v>178</v>
      </c>
      <c r="R109" s="10" t="s">
        <v>179</v>
      </c>
      <c r="S109" s="10" t="s">
        <v>180</v>
      </c>
      <c r="T109" s="10" t="s">
        <v>178</v>
      </c>
      <c r="U109" s="10" t="s">
        <v>181</v>
      </c>
      <c r="V109" s="10" t="s">
        <v>181</v>
      </c>
      <c r="W109" s="10" t="s">
        <v>185</v>
      </c>
      <c r="X109" s="24">
        <v>44461</v>
      </c>
      <c r="Y109" s="24">
        <v>44461</v>
      </c>
      <c r="Z109" s="3">
        <v>102</v>
      </c>
      <c r="AA109" s="25">
        <v>3000</v>
      </c>
      <c r="AB109" s="25">
        <v>0</v>
      </c>
      <c r="AC109" s="24">
        <v>44469</v>
      </c>
      <c r="AD109" s="14" t="s">
        <v>375</v>
      </c>
      <c r="AE109" s="15">
        <v>102</v>
      </c>
      <c r="AF109" s="16" t="s">
        <v>182</v>
      </c>
      <c r="AG109" s="15" t="s">
        <v>183</v>
      </c>
      <c r="AH109" s="4">
        <v>44480</v>
      </c>
      <c r="AI109" s="4">
        <v>44480</v>
      </c>
      <c r="AJ109" s="3" t="s">
        <v>184</v>
      </c>
    </row>
    <row r="110" spans="1:36" x14ac:dyDescent="0.25">
      <c r="A110" s="3">
        <v>2021</v>
      </c>
      <c r="B110" s="4">
        <v>44378</v>
      </c>
      <c r="C110" s="5">
        <v>44469</v>
      </c>
      <c r="D110" t="s">
        <v>97</v>
      </c>
      <c r="E110" s="6">
        <v>7</v>
      </c>
      <c r="F110" s="6" t="s">
        <v>135</v>
      </c>
      <c r="G110" s="3" t="s">
        <v>136</v>
      </c>
      <c r="H110" s="3" t="s">
        <v>115</v>
      </c>
      <c r="I110" s="26" t="s">
        <v>137</v>
      </c>
      <c r="J110" s="26" t="s">
        <v>138</v>
      </c>
      <c r="K110" s="26" t="s">
        <v>139</v>
      </c>
      <c r="L110" t="s">
        <v>101</v>
      </c>
      <c r="M110" s="3" t="s">
        <v>119</v>
      </c>
      <c r="N110" t="s">
        <v>103</v>
      </c>
      <c r="O110" s="3">
        <v>0</v>
      </c>
      <c r="P110" s="3">
        <v>0</v>
      </c>
      <c r="Q110" s="10" t="s">
        <v>178</v>
      </c>
      <c r="R110" s="10" t="s">
        <v>179</v>
      </c>
      <c r="S110" s="10" t="s">
        <v>180</v>
      </c>
      <c r="T110" s="10" t="s">
        <v>178</v>
      </c>
      <c r="U110" s="10" t="s">
        <v>181</v>
      </c>
      <c r="V110" s="10" t="s">
        <v>181</v>
      </c>
      <c r="W110" s="10" t="s">
        <v>244</v>
      </c>
      <c r="X110" s="24">
        <v>44464</v>
      </c>
      <c r="Y110" s="24">
        <v>44464</v>
      </c>
      <c r="Z110" s="3">
        <v>103</v>
      </c>
      <c r="AA110" s="25">
        <v>3000</v>
      </c>
      <c r="AB110" s="25">
        <v>0</v>
      </c>
      <c r="AC110" s="24">
        <v>44469</v>
      </c>
      <c r="AD110" s="14" t="s">
        <v>376</v>
      </c>
      <c r="AE110" s="15">
        <v>103</v>
      </c>
      <c r="AF110" s="16" t="s">
        <v>182</v>
      </c>
      <c r="AG110" s="15" t="s">
        <v>183</v>
      </c>
      <c r="AH110" s="4">
        <v>44480</v>
      </c>
      <c r="AI110" s="4">
        <v>44480</v>
      </c>
      <c r="AJ110" s="3" t="s">
        <v>184</v>
      </c>
    </row>
    <row r="111" spans="1:36" x14ac:dyDescent="0.25">
      <c r="A111" s="3">
        <v>2021</v>
      </c>
      <c r="B111" s="4">
        <v>44378</v>
      </c>
      <c r="C111" s="5">
        <v>44469</v>
      </c>
      <c r="D111" t="s">
        <v>97</v>
      </c>
      <c r="E111" s="6">
        <v>6</v>
      </c>
      <c r="F111" s="6" t="s">
        <v>124</v>
      </c>
      <c r="G111" s="3" t="s">
        <v>124</v>
      </c>
      <c r="H111" s="3" t="s">
        <v>125</v>
      </c>
      <c r="I111" s="3" t="s">
        <v>126</v>
      </c>
      <c r="J111" s="3" t="s">
        <v>127</v>
      </c>
      <c r="K111" s="3" t="s">
        <v>152</v>
      </c>
      <c r="L111" t="s">
        <v>101</v>
      </c>
      <c r="M111" s="3" t="s">
        <v>119</v>
      </c>
      <c r="N111" t="s">
        <v>103</v>
      </c>
      <c r="O111" s="3">
        <v>0</v>
      </c>
      <c r="P111" s="3">
        <v>0</v>
      </c>
      <c r="Q111" s="10" t="s">
        <v>178</v>
      </c>
      <c r="R111" s="10" t="s">
        <v>179</v>
      </c>
      <c r="S111" s="10" t="s">
        <v>180</v>
      </c>
      <c r="T111" s="10" t="s">
        <v>178</v>
      </c>
      <c r="U111" s="10" t="s">
        <v>181</v>
      </c>
      <c r="V111" s="10" t="s">
        <v>181</v>
      </c>
      <c r="W111" s="10" t="s">
        <v>185</v>
      </c>
      <c r="X111" s="24">
        <v>44466</v>
      </c>
      <c r="Y111" s="24">
        <v>44466</v>
      </c>
      <c r="Z111" s="3">
        <v>104</v>
      </c>
      <c r="AA111" s="25">
        <v>3000</v>
      </c>
      <c r="AB111" s="25">
        <v>0</v>
      </c>
      <c r="AC111" s="24">
        <v>44469</v>
      </c>
      <c r="AD111" s="14" t="s">
        <v>377</v>
      </c>
      <c r="AE111" s="15">
        <v>104</v>
      </c>
      <c r="AF111" s="16" t="s">
        <v>182</v>
      </c>
      <c r="AG111" s="15" t="s">
        <v>183</v>
      </c>
      <c r="AH111" s="4">
        <v>44480</v>
      </c>
      <c r="AI111" s="4">
        <v>44480</v>
      </c>
      <c r="AJ111" s="3" t="s">
        <v>184</v>
      </c>
    </row>
    <row r="112" spans="1:36" x14ac:dyDescent="0.25">
      <c r="A112" s="3">
        <v>2021</v>
      </c>
      <c r="B112" s="4">
        <v>44378</v>
      </c>
      <c r="C112" s="5">
        <v>44469</v>
      </c>
      <c r="D112" t="s">
        <v>97</v>
      </c>
      <c r="E112" s="6">
        <v>7</v>
      </c>
      <c r="F112" s="6" t="s">
        <v>161</v>
      </c>
      <c r="G112" s="3" t="s">
        <v>161</v>
      </c>
      <c r="H112" s="3" t="s">
        <v>115</v>
      </c>
      <c r="I112" s="26" t="s">
        <v>129</v>
      </c>
      <c r="J112" s="26" t="s">
        <v>130</v>
      </c>
      <c r="K112" s="26" t="s">
        <v>131</v>
      </c>
      <c r="L112" t="s">
        <v>101</v>
      </c>
      <c r="M112" s="3" t="s">
        <v>119</v>
      </c>
      <c r="N112" t="s">
        <v>103</v>
      </c>
      <c r="O112" s="3">
        <v>0</v>
      </c>
      <c r="P112" s="3">
        <v>0</v>
      </c>
      <c r="Q112" s="10" t="s">
        <v>178</v>
      </c>
      <c r="R112" s="10" t="s">
        <v>179</v>
      </c>
      <c r="S112" s="10" t="s">
        <v>180</v>
      </c>
      <c r="T112" s="10" t="s">
        <v>178</v>
      </c>
      <c r="U112" s="10" t="s">
        <v>181</v>
      </c>
      <c r="V112" s="10" t="s">
        <v>181</v>
      </c>
      <c r="W112" s="10" t="s">
        <v>273</v>
      </c>
      <c r="X112" s="24">
        <v>44466</v>
      </c>
      <c r="Y112" s="24">
        <v>44466</v>
      </c>
      <c r="Z112" s="3">
        <v>105</v>
      </c>
      <c r="AA112" s="25">
        <v>1500</v>
      </c>
      <c r="AB112" s="25">
        <v>0</v>
      </c>
      <c r="AC112" s="24">
        <v>44469</v>
      </c>
      <c r="AD112" s="14" t="s">
        <v>378</v>
      </c>
      <c r="AE112" s="15">
        <v>105</v>
      </c>
      <c r="AF112" s="16" t="s">
        <v>182</v>
      </c>
      <c r="AG112" s="15" t="s">
        <v>183</v>
      </c>
      <c r="AH112" s="4">
        <v>44480</v>
      </c>
      <c r="AI112" s="4">
        <v>44480</v>
      </c>
      <c r="AJ112" s="3" t="s">
        <v>184</v>
      </c>
    </row>
    <row r="113" spans="1:36" x14ac:dyDescent="0.25">
      <c r="A113" s="3">
        <v>2021</v>
      </c>
      <c r="B113" s="4">
        <v>44378</v>
      </c>
      <c r="C113" s="5">
        <v>44469</v>
      </c>
      <c r="D113" t="s">
        <v>97</v>
      </c>
      <c r="E113" s="6">
        <v>7</v>
      </c>
      <c r="F113" s="6" t="s">
        <v>135</v>
      </c>
      <c r="G113" s="3" t="s">
        <v>136</v>
      </c>
      <c r="H113" s="3" t="s">
        <v>115</v>
      </c>
      <c r="I113" s="26" t="s">
        <v>137</v>
      </c>
      <c r="J113" s="26" t="s">
        <v>138</v>
      </c>
      <c r="K113" s="26" t="s">
        <v>139</v>
      </c>
      <c r="L113" t="s">
        <v>101</v>
      </c>
      <c r="M113" s="3" t="s">
        <v>229</v>
      </c>
      <c r="N113" t="s">
        <v>103</v>
      </c>
      <c r="O113" s="3">
        <v>0</v>
      </c>
      <c r="P113" s="3">
        <v>0</v>
      </c>
      <c r="Q113" s="10" t="s">
        <v>178</v>
      </c>
      <c r="R113" s="10" t="s">
        <v>179</v>
      </c>
      <c r="S113" s="10" t="s">
        <v>180</v>
      </c>
      <c r="T113" s="10" t="s">
        <v>178</v>
      </c>
      <c r="U113" s="10" t="s">
        <v>179</v>
      </c>
      <c r="V113" s="10" t="s">
        <v>186</v>
      </c>
      <c r="W113" s="10" t="s">
        <v>231</v>
      </c>
      <c r="X113" s="24">
        <v>44466</v>
      </c>
      <c r="Y113" s="24">
        <v>44466</v>
      </c>
      <c r="Z113" s="3">
        <v>106</v>
      </c>
      <c r="AA113" s="25">
        <v>2000</v>
      </c>
      <c r="AB113" s="25">
        <v>0</v>
      </c>
      <c r="AC113" s="24">
        <v>44469</v>
      </c>
      <c r="AD113" s="14" t="s">
        <v>379</v>
      </c>
      <c r="AE113" s="15">
        <v>106</v>
      </c>
      <c r="AF113" s="16" t="s">
        <v>182</v>
      </c>
      <c r="AG113" s="15" t="s">
        <v>183</v>
      </c>
      <c r="AH113" s="4">
        <v>44480</v>
      </c>
      <c r="AI113" s="4">
        <v>44480</v>
      </c>
      <c r="AJ113" s="3" t="s">
        <v>184</v>
      </c>
    </row>
    <row r="114" spans="1:36" x14ac:dyDescent="0.25">
      <c r="A114" s="6">
        <v>2021</v>
      </c>
      <c r="B114" s="4">
        <v>44378</v>
      </c>
      <c r="C114" s="5">
        <v>44469</v>
      </c>
      <c r="D114" t="s">
        <v>97</v>
      </c>
      <c r="E114" s="6">
        <v>7</v>
      </c>
      <c r="F114" s="6" t="s">
        <v>135</v>
      </c>
      <c r="G114" s="3" t="s">
        <v>136</v>
      </c>
      <c r="H114" s="3" t="s">
        <v>115</v>
      </c>
      <c r="I114" s="26" t="s">
        <v>137</v>
      </c>
      <c r="J114" s="26" t="s">
        <v>138</v>
      </c>
      <c r="K114" s="26" t="s">
        <v>139</v>
      </c>
      <c r="L114" t="s">
        <v>101</v>
      </c>
      <c r="M114" s="3" t="s">
        <v>230</v>
      </c>
      <c r="N114" t="s">
        <v>103</v>
      </c>
      <c r="O114" s="3">
        <v>0</v>
      </c>
      <c r="P114" s="3">
        <v>0</v>
      </c>
      <c r="Q114" s="10" t="s">
        <v>178</v>
      </c>
      <c r="R114" s="10" t="s">
        <v>179</v>
      </c>
      <c r="S114" s="10" t="s">
        <v>180</v>
      </c>
      <c r="T114" s="10" t="s">
        <v>178</v>
      </c>
      <c r="U114" s="10" t="s">
        <v>179</v>
      </c>
      <c r="V114" s="10" t="s">
        <v>188</v>
      </c>
      <c r="W114" s="10" t="s">
        <v>231</v>
      </c>
      <c r="X114" s="24">
        <v>44467</v>
      </c>
      <c r="Y114" s="24">
        <v>44467</v>
      </c>
      <c r="Z114" s="3">
        <v>107</v>
      </c>
      <c r="AA114" s="25">
        <v>3500</v>
      </c>
      <c r="AB114" s="25">
        <v>0</v>
      </c>
      <c r="AC114" s="24">
        <v>44469</v>
      </c>
      <c r="AD114" s="14" t="s">
        <v>380</v>
      </c>
      <c r="AE114" s="15">
        <v>107</v>
      </c>
      <c r="AF114" s="16" t="s">
        <v>182</v>
      </c>
      <c r="AG114" s="15" t="s">
        <v>183</v>
      </c>
      <c r="AH114" s="4">
        <v>44480</v>
      </c>
      <c r="AI114" s="4">
        <v>44480</v>
      </c>
      <c r="AJ114" s="3" t="s">
        <v>184</v>
      </c>
    </row>
    <row r="115" spans="1:36" x14ac:dyDescent="0.25">
      <c r="A115" s="3">
        <v>2021</v>
      </c>
      <c r="B115" s="4">
        <v>44378</v>
      </c>
      <c r="C115" s="5">
        <v>44469</v>
      </c>
      <c r="D115" t="s">
        <v>97</v>
      </c>
      <c r="E115" s="6">
        <v>7</v>
      </c>
      <c r="F115" s="6" t="s">
        <v>120</v>
      </c>
      <c r="G115" s="3" t="s">
        <v>120</v>
      </c>
      <c r="H115" s="3" t="s">
        <v>115</v>
      </c>
      <c r="I115" s="26" t="s">
        <v>200</v>
      </c>
      <c r="J115" s="26" t="s">
        <v>201</v>
      </c>
      <c r="K115" s="26" t="s">
        <v>202</v>
      </c>
      <c r="L115" t="s">
        <v>101</v>
      </c>
      <c r="M115" s="3" t="s">
        <v>227</v>
      </c>
      <c r="N115" t="s">
        <v>103</v>
      </c>
      <c r="O115" s="3">
        <v>0</v>
      </c>
      <c r="P115" s="3">
        <v>0</v>
      </c>
      <c r="Q115" s="10" t="s">
        <v>178</v>
      </c>
      <c r="R115" s="10" t="s">
        <v>179</v>
      </c>
      <c r="S115" s="10" t="s">
        <v>180</v>
      </c>
      <c r="T115" s="10" t="s">
        <v>178</v>
      </c>
      <c r="U115" s="10" t="s">
        <v>179</v>
      </c>
      <c r="V115" s="10" t="s">
        <v>269</v>
      </c>
      <c r="W115" s="10" t="s">
        <v>231</v>
      </c>
      <c r="X115" s="24">
        <v>44468</v>
      </c>
      <c r="Y115" s="24">
        <v>44468</v>
      </c>
      <c r="Z115" s="3">
        <v>108</v>
      </c>
      <c r="AA115" s="25">
        <v>2500</v>
      </c>
      <c r="AB115" s="25">
        <v>0</v>
      </c>
      <c r="AC115" s="24">
        <v>44469</v>
      </c>
      <c r="AD115" s="14" t="s">
        <v>381</v>
      </c>
      <c r="AE115" s="15">
        <v>108</v>
      </c>
      <c r="AF115" s="16" t="s">
        <v>182</v>
      </c>
      <c r="AG115" s="15" t="s">
        <v>183</v>
      </c>
      <c r="AH115" s="4">
        <v>44480</v>
      </c>
      <c r="AI115" s="4">
        <v>44480</v>
      </c>
      <c r="AJ115" s="3" t="s">
        <v>184</v>
      </c>
    </row>
    <row r="116" spans="1:36" x14ac:dyDescent="0.25">
      <c r="A116" s="3">
        <v>2021</v>
      </c>
      <c r="B116" s="4">
        <v>44378</v>
      </c>
      <c r="C116" s="5">
        <v>44469</v>
      </c>
      <c r="D116" t="s">
        <v>97</v>
      </c>
      <c r="E116" s="6">
        <v>7</v>
      </c>
      <c r="F116" s="6" t="s">
        <v>161</v>
      </c>
      <c r="G116" s="26" t="s">
        <v>161</v>
      </c>
      <c r="H116" s="26" t="s">
        <v>115</v>
      </c>
      <c r="I116" s="26" t="s">
        <v>169</v>
      </c>
      <c r="J116" s="26" t="s">
        <v>170</v>
      </c>
      <c r="K116" s="26" t="s">
        <v>152</v>
      </c>
      <c r="L116" t="s">
        <v>101</v>
      </c>
      <c r="M116" s="3" t="s">
        <v>119</v>
      </c>
      <c r="N116" t="s">
        <v>103</v>
      </c>
      <c r="O116" s="3">
        <v>0</v>
      </c>
      <c r="P116" s="3">
        <v>0</v>
      </c>
      <c r="Q116" s="10" t="s">
        <v>178</v>
      </c>
      <c r="R116" s="10" t="s">
        <v>179</v>
      </c>
      <c r="S116" s="10" t="s">
        <v>180</v>
      </c>
      <c r="T116" s="10" t="s">
        <v>178</v>
      </c>
      <c r="U116" s="10" t="s">
        <v>181</v>
      </c>
      <c r="V116" s="10" t="s">
        <v>181</v>
      </c>
      <c r="W116" s="10" t="s">
        <v>185</v>
      </c>
      <c r="X116" s="24">
        <v>44468</v>
      </c>
      <c r="Y116" s="24">
        <v>44468</v>
      </c>
      <c r="Z116" s="3">
        <v>109</v>
      </c>
      <c r="AA116" s="25">
        <v>3000</v>
      </c>
      <c r="AB116" s="25">
        <v>0</v>
      </c>
      <c r="AC116" s="24">
        <v>44469</v>
      </c>
      <c r="AD116" s="14" t="s">
        <v>382</v>
      </c>
      <c r="AE116" s="15">
        <v>109</v>
      </c>
      <c r="AF116" s="16" t="s">
        <v>182</v>
      </c>
      <c r="AG116" s="15" t="s">
        <v>183</v>
      </c>
      <c r="AH116" s="4">
        <v>44480</v>
      </c>
      <c r="AI116" s="4">
        <v>44480</v>
      </c>
      <c r="AJ116" s="3" t="s">
        <v>184</v>
      </c>
    </row>
    <row r="117" spans="1:36" x14ac:dyDescent="0.25">
      <c r="A117" s="3">
        <v>2021</v>
      </c>
      <c r="B117" s="4">
        <v>44378</v>
      </c>
      <c r="C117" s="5">
        <v>44469</v>
      </c>
      <c r="D117" t="s">
        <v>97</v>
      </c>
      <c r="E117" s="6">
        <v>4</v>
      </c>
      <c r="F117" s="6" t="s">
        <v>204</v>
      </c>
      <c r="G117" s="26" t="s">
        <v>204</v>
      </c>
      <c r="H117" s="26" t="s">
        <v>205</v>
      </c>
      <c r="I117" s="26" t="s">
        <v>206</v>
      </c>
      <c r="J117" s="26" t="s">
        <v>207</v>
      </c>
      <c r="K117" s="26" t="s">
        <v>208</v>
      </c>
      <c r="L117" t="s">
        <v>101</v>
      </c>
      <c r="M117" s="3" t="s">
        <v>119</v>
      </c>
      <c r="N117" t="s">
        <v>103</v>
      </c>
      <c r="O117" s="3">
        <v>0</v>
      </c>
      <c r="P117" s="3">
        <v>0</v>
      </c>
      <c r="Q117" s="10" t="s">
        <v>178</v>
      </c>
      <c r="R117" s="10" t="s">
        <v>179</v>
      </c>
      <c r="S117" s="10" t="s">
        <v>180</v>
      </c>
      <c r="T117" s="10" t="s">
        <v>178</v>
      </c>
      <c r="U117" s="10" t="s">
        <v>181</v>
      </c>
      <c r="V117" s="10" t="s">
        <v>181</v>
      </c>
      <c r="W117" s="10" t="s">
        <v>185</v>
      </c>
      <c r="X117" s="24">
        <v>44468</v>
      </c>
      <c r="Y117" s="24">
        <v>44468</v>
      </c>
      <c r="Z117" s="3">
        <v>110</v>
      </c>
      <c r="AA117" s="25">
        <v>3000</v>
      </c>
      <c r="AB117" s="25">
        <v>0</v>
      </c>
      <c r="AC117" s="24">
        <v>44469</v>
      </c>
      <c r="AD117" s="14" t="s">
        <v>383</v>
      </c>
      <c r="AE117" s="15">
        <v>110</v>
      </c>
      <c r="AF117" s="16" t="s">
        <v>182</v>
      </c>
      <c r="AG117" s="15" t="s">
        <v>183</v>
      </c>
      <c r="AH117" s="4">
        <v>44480</v>
      </c>
      <c r="AI117" s="4">
        <v>44480</v>
      </c>
      <c r="AJ117" s="3" t="s">
        <v>184</v>
      </c>
    </row>
  </sheetData>
  <autoFilter ref="A7:AJ117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7">
      <formula1>Hidden_13</formula1>
    </dataValidation>
    <dataValidation type="list" allowBlank="1" showErrorMessage="1" sqref="L8:L117">
      <formula1>Hidden_211</formula1>
    </dataValidation>
    <dataValidation type="list" allowBlank="1" showErrorMessage="1" sqref="N8:N117">
      <formula1>Hidden_313</formula1>
    </dataValidation>
  </dataValidations>
  <hyperlinks>
    <hyperlink ref="AF8" r:id="rId1"/>
    <hyperlink ref="AF63" r:id="rId2"/>
    <hyperlink ref="AF76" r:id="rId3"/>
    <hyperlink ref="AF77" r:id="rId4"/>
    <hyperlink ref="AF11" r:id="rId5"/>
    <hyperlink ref="AD8" r:id="rId6"/>
    <hyperlink ref="AD9" r:id="rId7"/>
    <hyperlink ref="AD10" r:id="rId8"/>
    <hyperlink ref="AD11" r:id="rId9"/>
    <hyperlink ref="AD13" r:id="rId10"/>
    <hyperlink ref="AD12" r:id="rId11"/>
    <hyperlink ref="AD14" r:id="rId12"/>
    <hyperlink ref="AD15" r:id="rId13"/>
    <hyperlink ref="AD16" r:id="rId14"/>
    <hyperlink ref="AD17" r:id="rId15"/>
    <hyperlink ref="AD18" r:id="rId16"/>
    <hyperlink ref="AD19" r:id="rId17"/>
    <hyperlink ref="AD20" r:id="rId18"/>
    <hyperlink ref="AD21" r:id="rId19"/>
    <hyperlink ref="AD22" r:id="rId20"/>
    <hyperlink ref="AD23" r:id="rId21"/>
    <hyperlink ref="AD24" r:id="rId22"/>
    <hyperlink ref="AD25" r:id="rId23"/>
    <hyperlink ref="AD26" r:id="rId24"/>
    <hyperlink ref="AD27" r:id="rId25"/>
    <hyperlink ref="AD28" r:id="rId26"/>
    <hyperlink ref="AD29" r:id="rId27"/>
    <hyperlink ref="AD30" r:id="rId28"/>
    <hyperlink ref="AD31" r:id="rId29"/>
    <hyperlink ref="AD32" r:id="rId30"/>
    <hyperlink ref="AD33" r:id="rId31"/>
    <hyperlink ref="AD34" r:id="rId32"/>
    <hyperlink ref="AD35" r:id="rId33"/>
    <hyperlink ref="AD36" r:id="rId34"/>
    <hyperlink ref="AD37" r:id="rId35"/>
    <hyperlink ref="AD38" r:id="rId36"/>
    <hyperlink ref="AD39" r:id="rId37"/>
    <hyperlink ref="AD40" r:id="rId38"/>
    <hyperlink ref="AD41" r:id="rId39"/>
    <hyperlink ref="AD42" r:id="rId40"/>
    <hyperlink ref="AD43" r:id="rId41"/>
    <hyperlink ref="AD44" r:id="rId42"/>
    <hyperlink ref="AD45" r:id="rId43"/>
    <hyperlink ref="AD46" r:id="rId44"/>
    <hyperlink ref="AD47" r:id="rId45"/>
    <hyperlink ref="AD48" r:id="rId46"/>
    <hyperlink ref="AD49" r:id="rId47"/>
    <hyperlink ref="AD50" r:id="rId48"/>
    <hyperlink ref="AD51" r:id="rId49"/>
    <hyperlink ref="AD52" r:id="rId50"/>
    <hyperlink ref="AD53" r:id="rId51"/>
    <hyperlink ref="AD54" r:id="rId52"/>
    <hyperlink ref="AD55" r:id="rId53"/>
    <hyperlink ref="AD56" r:id="rId54"/>
    <hyperlink ref="AD57" r:id="rId55"/>
    <hyperlink ref="AD58" r:id="rId56"/>
    <hyperlink ref="AD59" r:id="rId57"/>
    <hyperlink ref="AD60" r:id="rId58"/>
    <hyperlink ref="AD61" r:id="rId59"/>
    <hyperlink ref="AD62" r:id="rId60"/>
    <hyperlink ref="AD63" r:id="rId61"/>
    <hyperlink ref="AD64" r:id="rId62"/>
    <hyperlink ref="AD65" r:id="rId63"/>
    <hyperlink ref="AD66" r:id="rId64"/>
    <hyperlink ref="AD67" r:id="rId65"/>
    <hyperlink ref="AD68" r:id="rId66"/>
    <hyperlink ref="AD69" r:id="rId67"/>
    <hyperlink ref="AD70" r:id="rId68"/>
    <hyperlink ref="AD71" r:id="rId69"/>
    <hyperlink ref="AD72" r:id="rId70"/>
    <hyperlink ref="AD73" r:id="rId71"/>
    <hyperlink ref="AD74" r:id="rId72"/>
    <hyperlink ref="AD75" r:id="rId73"/>
    <hyperlink ref="AD76" r:id="rId74"/>
    <hyperlink ref="AD77" r:id="rId75"/>
    <hyperlink ref="AD78" r:id="rId76"/>
    <hyperlink ref="AD79" r:id="rId77"/>
    <hyperlink ref="AD80" r:id="rId78"/>
    <hyperlink ref="AD81" r:id="rId79"/>
    <hyperlink ref="AD82" r:id="rId80"/>
    <hyperlink ref="AD83" r:id="rId81"/>
    <hyperlink ref="AD84" r:id="rId82"/>
    <hyperlink ref="AD85" r:id="rId83"/>
    <hyperlink ref="AD86" r:id="rId84"/>
    <hyperlink ref="AD87" r:id="rId85"/>
    <hyperlink ref="AD88" r:id="rId86"/>
    <hyperlink ref="AD89" r:id="rId87"/>
    <hyperlink ref="AD90" r:id="rId88"/>
    <hyperlink ref="AD91" r:id="rId89"/>
    <hyperlink ref="AD92" r:id="rId90"/>
    <hyperlink ref="AD93" r:id="rId91"/>
    <hyperlink ref="AD94" r:id="rId92"/>
    <hyperlink ref="AD95" r:id="rId93"/>
    <hyperlink ref="AD96" r:id="rId94"/>
    <hyperlink ref="AD97" r:id="rId95"/>
    <hyperlink ref="AD99" r:id="rId96"/>
    <hyperlink ref="AD100" r:id="rId97"/>
    <hyperlink ref="AD101" r:id="rId98"/>
    <hyperlink ref="AD102" r:id="rId99"/>
    <hyperlink ref="AD103" r:id="rId100"/>
    <hyperlink ref="AD104" r:id="rId101"/>
    <hyperlink ref="AD105" r:id="rId102"/>
    <hyperlink ref="AD106" r:id="rId103"/>
    <hyperlink ref="AD107" r:id="rId104"/>
    <hyperlink ref="AD108" r:id="rId105"/>
    <hyperlink ref="AD109" r:id="rId106"/>
    <hyperlink ref="AD110" r:id="rId107"/>
    <hyperlink ref="AD111" r:id="rId108"/>
    <hyperlink ref="AD112" r:id="rId109"/>
    <hyperlink ref="AD113" r:id="rId110"/>
    <hyperlink ref="AD114" r:id="rId111"/>
    <hyperlink ref="AD115" r:id="rId112"/>
    <hyperlink ref="AD116" r:id="rId113"/>
    <hyperlink ref="AD117" r:id="rId114"/>
    <hyperlink ref="AD98" r:id="rId1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8"/>
  <sheetViews>
    <sheetView topLeftCell="A225" workbookViewId="0">
      <selection activeCell="A319" sqref="A319:XFD424"/>
    </sheetView>
  </sheetViews>
  <sheetFormatPr baseColWidth="10" defaultColWidth="9.140625" defaultRowHeight="15" x14ac:dyDescent="0.25"/>
  <cols>
    <col min="1" max="1" width="3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261002</v>
      </c>
      <c r="C4" s="3" t="s">
        <v>190</v>
      </c>
      <c r="D4" s="12">
        <v>1600</v>
      </c>
    </row>
    <row r="5" spans="1:4" x14ac:dyDescent="0.25">
      <c r="A5" s="3">
        <v>1</v>
      </c>
      <c r="B5" s="3">
        <v>372001</v>
      </c>
      <c r="C5" s="3" t="s">
        <v>191</v>
      </c>
      <c r="D5" s="12">
        <v>485</v>
      </c>
    </row>
    <row r="6" spans="1:4" x14ac:dyDescent="0.25">
      <c r="A6" s="3">
        <v>1</v>
      </c>
      <c r="B6" s="3">
        <v>375001</v>
      </c>
      <c r="C6" s="3" t="s">
        <v>192</v>
      </c>
      <c r="D6" s="12">
        <v>915</v>
      </c>
    </row>
    <row r="7" spans="1:4" x14ac:dyDescent="0.25">
      <c r="A7" s="3">
        <v>2</v>
      </c>
      <c r="B7" s="3">
        <v>261002</v>
      </c>
      <c r="C7" s="3" t="s">
        <v>190</v>
      </c>
      <c r="D7" s="12">
        <v>895</v>
      </c>
    </row>
    <row r="8" spans="1:4" x14ac:dyDescent="0.25">
      <c r="A8" s="3">
        <v>2</v>
      </c>
      <c r="B8" s="3">
        <v>372001</v>
      </c>
      <c r="C8" s="3" t="s">
        <v>191</v>
      </c>
      <c r="D8" s="12">
        <v>564</v>
      </c>
    </row>
    <row r="9" spans="1:4" x14ac:dyDescent="0.25">
      <c r="A9" s="3">
        <v>2</v>
      </c>
      <c r="B9" s="3">
        <v>375001</v>
      </c>
      <c r="C9" s="3" t="s">
        <v>192</v>
      </c>
      <c r="D9" s="12">
        <v>541</v>
      </c>
    </row>
    <row r="10" spans="1:4" x14ac:dyDescent="0.25">
      <c r="A10" s="3">
        <v>3</v>
      </c>
      <c r="B10" s="3">
        <v>261002</v>
      </c>
      <c r="C10" s="3" t="s">
        <v>190</v>
      </c>
      <c r="D10" s="12">
        <v>800</v>
      </c>
    </row>
    <row r="11" spans="1:4" x14ac:dyDescent="0.25">
      <c r="A11" s="3">
        <v>3</v>
      </c>
      <c r="B11" s="3">
        <v>375001</v>
      </c>
      <c r="C11" s="3" t="s">
        <v>192</v>
      </c>
      <c r="D11" s="12">
        <v>200</v>
      </c>
    </row>
    <row r="12" spans="1:4" x14ac:dyDescent="0.25">
      <c r="A12" s="3">
        <v>4</v>
      </c>
      <c r="B12" s="3">
        <v>261002</v>
      </c>
      <c r="C12" s="3" t="s">
        <v>190</v>
      </c>
      <c r="D12" s="12">
        <v>1441</v>
      </c>
    </row>
    <row r="13" spans="1:4" x14ac:dyDescent="0.25">
      <c r="A13" s="3">
        <v>4</v>
      </c>
      <c r="B13" s="3">
        <v>372001</v>
      </c>
      <c r="C13" s="3" t="s">
        <v>191</v>
      </c>
      <c r="D13" s="12">
        <v>725</v>
      </c>
    </row>
    <row r="14" spans="1:4" x14ac:dyDescent="0.25">
      <c r="A14" s="3">
        <v>4</v>
      </c>
      <c r="B14" s="3">
        <v>375001</v>
      </c>
      <c r="C14" s="3" t="s">
        <v>192</v>
      </c>
      <c r="D14" s="12">
        <v>834</v>
      </c>
    </row>
    <row r="15" spans="1:4" x14ac:dyDescent="0.25">
      <c r="A15" s="3">
        <v>5</v>
      </c>
      <c r="B15" s="3">
        <v>261002</v>
      </c>
      <c r="C15" s="3" t="s">
        <v>190</v>
      </c>
      <c r="D15" s="12">
        <v>1964</v>
      </c>
    </row>
    <row r="16" spans="1:4" x14ac:dyDescent="0.25">
      <c r="A16" s="3">
        <v>5</v>
      </c>
      <c r="B16" s="3">
        <v>372001</v>
      </c>
      <c r="C16" s="3" t="s">
        <v>191</v>
      </c>
      <c r="D16" s="12">
        <v>530</v>
      </c>
    </row>
    <row r="17" spans="1:4" x14ac:dyDescent="0.25">
      <c r="A17" s="3">
        <v>5</v>
      </c>
      <c r="B17" s="3">
        <v>375001</v>
      </c>
      <c r="C17" s="3" t="s">
        <v>192</v>
      </c>
      <c r="D17" s="12">
        <v>506</v>
      </c>
    </row>
    <row r="18" spans="1:4" x14ac:dyDescent="0.25">
      <c r="A18" s="3">
        <v>6</v>
      </c>
      <c r="B18" s="3">
        <v>261002</v>
      </c>
      <c r="C18" s="3" t="s">
        <v>190</v>
      </c>
      <c r="D18" s="12">
        <v>1464</v>
      </c>
    </row>
    <row r="19" spans="1:4" x14ac:dyDescent="0.25">
      <c r="A19" s="3">
        <v>6</v>
      </c>
      <c r="B19" s="3">
        <v>372001</v>
      </c>
      <c r="C19" s="3" t="s">
        <v>191</v>
      </c>
      <c r="D19" s="12">
        <v>786</v>
      </c>
    </row>
    <row r="20" spans="1:4" x14ac:dyDescent="0.25">
      <c r="A20" s="3">
        <v>6</v>
      </c>
      <c r="B20" s="3">
        <v>375001</v>
      </c>
      <c r="C20" s="3" t="s">
        <v>192</v>
      </c>
      <c r="D20" s="12">
        <v>750</v>
      </c>
    </row>
    <row r="21" spans="1:4" x14ac:dyDescent="0.25">
      <c r="A21" s="3">
        <v>7</v>
      </c>
      <c r="B21" s="3">
        <v>261002</v>
      </c>
      <c r="C21" s="3" t="s">
        <v>190</v>
      </c>
      <c r="D21" s="12">
        <v>2320</v>
      </c>
    </row>
    <row r="22" spans="1:4" x14ac:dyDescent="0.25">
      <c r="A22" s="3">
        <v>7</v>
      </c>
      <c r="B22" s="3">
        <v>372001</v>
      </c>
      <c r="C22" s="3" t="s">
        <v>191</v>
      </c>
      <c r="D22" s="12">
        <v>180</v>
      </c>
    </row>
    <row r="23" spans="1:4" x14ac:dyDescent="0.25">
      <c r="A23" s="3">
        <v>7</v>
      </c>
      <c r="B23" s="3">
        <v>375001</v>
      </c>
      <c r="C23" s="3" t="s">
        <v>192</v>
      </c>
      <c r="D23" s="12">
        <v>1000</v>
      </c>
    </row>
    <row r="24" spans="1:4" x14ac:dyDescent="0.25">
      <c r="A24" s="3">
        <v>8</v>
      </c>
      <c r="B24" s="3">
        <v>261002</v>
      </c>
      <c r="C24" s="3" t="s">
        <v>190</v>
      </c>
      <c r="D24" s="12">
        <v>1465</v>
      </c>
    </row>
    <row r="25" spans="1:4" x14ac:dyDescent="0.25">
      <c r="A25" s="3">
        <v>8</v>
      </c>
      <c r="B25" s="3">
        <v>372001</v>
      </c>
      <c r="C25" s="3" t="s">
        <v>191</v>
      </c>
      <c r="D25" s="12">
        <v>726</v>
      </c>
    </row>
    <row r="26" spans="1:4" x14ac:dyDescent="0.25">
      <c r="A26" s="3">
        <v>8</v>
      </c>
      <c r="B26" s="3">
        <v>375001</v>
      </c>
      <c r="C26" s="3" t="s">
        <v>192</v>
      </c>
      <c r="D26" s="12">
        <v>809</v>
      </c>
    </row>
    <row r="27" spans="1:4" x14ac:dyDescent="0.25">
      <c r="A27" s="3">
        <v>9</v>
      </c>
      <c r="B27" s="3">
        <v>261002</v>
      </c>
      <c r="C27" s="3" t="s">
        <v>190</v>
      </c>
      <c r="D27" s="12">
        <v>2000</v>
      </c>
    </row>
    <row r="28" spans="1:4" x14ac:dyDescent="0.25">
      <c r="A28" s="3">
        <v>9</v>
      </c>
      <c r="B28" s="3">
        <v>375001</v>
      </c>
      <c r="C28" s="3" t="s">
        <v>192</v>
      </c>
      <c r="D28" s="12">
        <v>1000</v>
      </c>
    </row>
    <row r="29" spans="1:4" x14ac:dyDescent="0.25">
      <c r="A29" s="3">
        <v>10</v>
      </c>
      <c r="B29" s="3">
        <v>261002</v>
      </c>
      <c r="C29" s="3" t="s">
        <v>190</v>
      </c>
      <c r="D29" s="12">
        <v>1829.5</v>
      </c>
    </row>
    <row r="30" spans="1:4" x14ac:dyDescent="0.25">
      <c r="A30" s="3">
        <v>10</v>
      </c>
      <c r="B30" s="3">
        <v>372001</v>
      </c>
      <c r="C30" s="3" t="s">
        <v>191</v>
      </c>
      <c r="D30" s="12">
        <v>726</v>
      </c>
    </row>
    <row r="31" spans="1:4" x14ac:dyDescent="0.25">
      <c r="A31" s="3">
        <v>10</v>
      </c>
      <c r="B31" s="3">
        <v>375001</v>
      </c>
      <c r="C31" s="3" t="s">
        <v>192</v>
      </c>
      <c r="D31" s="12">
        <v>444.5</v>
      </c>
    </row>
    <row r="32" spans="1:4" x14ac:dyDescent="0.25">
      <c r="A32" s="26">
        <v>11</v>
      </c>
      <c r="B32" s="3">
        <v>261002</v>
      </c>
      <c r="C32" s="3" t="s">
        <v>190</v>
      </c>
      <c r="D32" s="12">
        <v>1378.7</v>
      </c>
    </row>
    <row r="33" spans="1:4" x14ac:dyDescent="0.25">
      <c r="A33" s="3">
        <v>11</v>
      </c>
      <c r="B33" s="3">
        <v>372001</v>
      </c>
      <c r="C33" s="3" t="s">
        <v>191</v>
      </c>
      <c r="D33" s="12">
        <v>726</v>
      </c>
    </row>
    <row r="34" spans="1:4" x14ac:dyDescent="0.25">
      <c r="A34" s="3">
        <v>11</v>
      </c>
      <c r="B34" s="3">
        <v>375001</v>
      </c>
      <c r="C34" s="3" t="s">
        <v>192</v>
      </c>
      <c r="D34" s="12">
        <v>895.3</v>
      </c>
    </row>
    <row r="35" spans="1:4" x14ac:dyDescent="0.25">
      <c r="A35" s="26">
        <v>12</v>
      </c>
      <c r="B35" s="3">
        <v>261002</v>
      </c>
      <c r="C35" s="3" t="s">
        <v>190</v>
      </c>
      <c r="D35" s="12">
        <v>1035.3900000000001</v>
      </c>
    </row>
    <row r="36" spans="1:4" x14ac:dyDescent="0.25">
      <c r="A36" s="3">
        <v>12</v>
      </c>
      <c r="B36" s="3">
        <v>372001</v>
      </c>
      <c r="C36" s="3" t="s">
        <v>191</v>
      </c>
      <c r="D36" s="12">
        <v>77</v>
      </c>
    </row>
    <row r="37" spans="1:4" x14ac:dyDescent="0.25">
      <c r="A37" s="3">
        <v>12</v>
      </c>
      <c r="B37" s="3">
        <v>375001</v>
      </c>
      <c r="C37" s="3" t="s">
        <v>192</v>
      </c>
      <c r="D37" s="12">
        <v>1887.61</v>
      </c>
    </row>
    <row r="38" spans="1:4" x14ac:dyDescent="0.25">
      <c r="A38" s="26">
        <v>13</v>
      </c>
      <c r="B38" s="3">
        <v>261002</v>
      </c>
      <c r="C38" s="3" t="s">
        <v>190</v>
      </c>
      <c r="D38" s="12">
        <v>952</v>
      </c>
    </row>
    <row r="39" spans="1:4" x14ac:dyDescent="0.25">
      <c r="A39" s="3">
        <v>13</v>
      </c>
      <c r="B39" s="3">
        <v>372001</v>
      </c>
      <c r="C39" s="3" t="s">
        <v>191</v>
      </c>
      <c r="D39" s="12">
        <v>568</v>
      </c>
    </row>
    <row r="40" spans="1:4" x14ac:dyDescent="0.25">
      <c r="A40" s="3">
        <v>13</v>
      </c>
      <c r="B40" s="3">
        <v>375001</v>
      </c>
      <c r="C40" s="3" t="s">
        <v>192</v>
      </c>
      <c r="D40" s="12">
        <v>480</v>
      </c>
    </row>
    <row r="41" spans="1:4" x14ac:dyDescent="0.25">
      <c r="A41" s="26">
        <v>14</v>
      </c>
      <c r="B41" s="3">
        <v>261002</v>
      </c>
      <c r="C41" s="3" t="s">
        <v>190</v>
      </c>
      <c r="D41" s="12">
        <v>1674</v>
      </c>
    </row>
    <row r="42" spans="1:4" x14ac:dyDescent="0.25">
      <c r="A42" s="3">
        <v>14</v>
      </c>
      <c r="B42" s="3">
        <v>372001</v>
      </c>
      <c r="C42" s="3" t="s">
        <v>191</v>
      </c>
      <c r="D42" s="12">
        <v>726</v>
      </c>
    </row>
    <row r="43" spans="1:4" x14ac:dyDescent="0.25">
      <c r="A43" s="3">
        <v>14</v>
      </c>
      <c r="B43" s="3">
        <v>375001</v>
      </c>
      <c r="C43" s="3" t="s">
        <v>192</v>
      </c>
      <c r="D43" s="12">
        <v>600</v>
      </c>
    </row>
    <row r="44" spans="1:4" x14ac:dyDescent="0.25">
      <c r="A44" s="26">
        <v>15</v>
      </c>
      <c r="B44" s="3">
        <v>261002</v>
      </c>
      <c r="C44" s="3" t="s">
        <v>190</v>
      </c>
      <c r="D44" s="12">
        <v>1474</v>
      </c>
    </row>
    <row r="45" spans="1:4" x14ac:dyDescent="0.25">
      <c r="A45" s="26">
        <v>15</v>
      </c>
      <c r="B45" s="3">
        <v>372001</v>
      </c>
      <c r="C45" s="3" t="s">
        <v>191</v>
      </c>
      <c r="D45" s="12">
        <v>726</v>
      </c>
    </row>
    <row r="46" spans="1:4" x14ac:dyDescent="0.25">
      <c r="A46" s="26">
        <v>15</v>
      </c>
      <c r="B46" s="3">
        <v>375001</v>
      </c>
      <c r="C46" s="3" t="s">
        <v>192</v>
      </c>
      <c r="D46" s="12">
        <v>800</v>
      </c>
    </row>
    <row r="47" spans="1:4" x14ac:dyDescent="0.25">
      <c r="A47" s="26">
        <v>16</v>
      </c>
      <c r="B47" s="3">
        <v>261002</v>
      </c>
      <c r="C47" s="3" t="s">
        <v>190</v>
      </c>
      <c r="D47" s="12">
        <v>1474</v>
      </c>
    </row>
    <row r="48" spans="1:4" x14ac:dyDescent="0.25">
      <c r="A48" s="26">
        <v>16</v>
      </c>
      <c r="B48" s="3">
        <v>372001</v>
      </c>
      <c r="C48" s="3" t="s">
        <v>191</v>
      </c>
      <c r="D48" s="12">
        <v>726</v>
      </c>
    </row>
    <row r="49" spans="1:4" x14ac:dyDescent="0.25">
      <c r="A49" s="26">
        <v>16</v>
      </c>
      <c r="B49" s="3">
        <v>375001</v>
      </c>
      <c r="C49" s="3" t="s">
        <v>192</v>
      </c>
      <c r="D49" s="12">
        <v>800</v>
      </c>
    </row>
    <row r="50" spans="1:4" x14ac:dyDescent="0.25">
      <c r="A50" s="26">
        <v>17</v>
      </c>
      <c r="B50" s="3">
        <v>261002</v>
      </c>
      <c r="C50" s="3" t="s">
        <v>190</v>
      </c>
      <c r="D50" s="12">
        <v>1000</v>
      </c>
    </row>
    <row r="51" spans="1:4" x14ac:dyDescent="0.25">
      <c r="A51" s="26">
        <v>17</v>
      </c>
      <c r="B51" s="3">
        <v>372001</v>
      </c>
      <c r="C51" s="3" t="s">
        <v>191</v>
      </c>
      <c r="D51" s="12">
        <v>25</v>
      </c>
    </row>
    <row r="52" spans="1:4" x14ac:dyDescent="0.25">
      <c r="A52" s="26">
        <v>17</v>
      </c>
      <c r="B52" s="3">
        <v>375001</v>
      </c>
      <c r="C52" s="3" t="s">
        <v>192</v>
      </c>
      <c r="D52" s="12">
        <v>975</v>
      </c>
    </row>
    <row r="53" spans="1:4" x14ac:dyDescent="0.25">
      <c r="A53" s="26">
        <v>18</v>
      </c>
      <c r="B53" s="3">
        <v>261002</v>
      </c>
      <c r="C53" s="3" t="s">
        <v>190</v>
      </c>
      <c r="D53" s="12">
        <v>1927</v>
      </c>
    </row>
    <row r="54" spans="1:4" x14ac:dyDescent="0.25">
      <c r="A54" s="26">
        <v>18</v>
      </c>
      <c r="B54" s="3">
        <v>372001</v>
      </c>
      <c r="C54" s="3" t="s">
        <v>191</v>
      </c>
      <c r="D54" s="12">
        <v>273</v>
      </c>
    </row>
    <row r="55" spans="1:4" x14ac:dyDescent="0.25">
      <c r="A55" s="26">
        <v>18</v>
      </c>
      <c r="B55" s="3">
        <v>375001</v>
      </c>
      <c r="C55" s="3" t="s">
        <v>192</v>
      </c>
      <c r="D55" s="12">
        <v>800</v>
      </c>
    </row>
    <row r="56" spans="1:4" x14ac:dyDescent="0.25">
      <c r="A56" s="26">
        <v>19</v>
      </c>
      <c r="B56" s="3">
        <v>372001</v>
      </c>
      <c r="C56" s="3" t="s">
        <v>191</v>
      </c>
      <c r="D56" s="12">
        <v>1700</v>
      </c>
    </row>
    <row r="57" spans="1:4" x14ac:dyDescent="0.25">
      <c r="A57" s="26">
        <v>19</v>
      </c>
      <c r="B57" s="3">
        <v>375001</v>
      </c>
      <c r="C57" s="3" t="s">
        <v>192</v>
      </c>
      <c r="D57" s="12">
        <v>800</v>
      </c>
    </row>
    <row r="58" spans="1:4" x14ac:dyDescent="0.25">
      <c r="A58" s="26">
        <v>20</v>
      </c>
      <c r="B58" s="3">
        <v>261002</v>
      </c>
      <c r="C58" s="3" t="s">
        <v>190</v>
      </c>
      <c r="D58" s="12">
        <v>1383</v>
      </c>
    </row>
    <row r="59" spans="1:4" x14ac:dyDescent="0.25">
      <c r="A59" s="26">
        <v>20</v>
      </c>
      <c r="B59" s="3">
        <v>372001</v>
      </c>
      <c r="C59" s="3" t="s">
        <v>191</v>
      </c>
      <c r="D59" s="12">
        <v>726</v>
      </c>
    </row>
    <row r="60" spans="1:4" x14ac:dyDescent="0.25">
      <c r="A60" s="26">
        <v>20</v>
      </c>
      <c r="B60" s="3">
        <v>375001</v>
      </c>
      <c r="C60" s="3" t="s">
        <v>192</v>
      </c>
      <c r="D60" s="12">
        <v>891</v>
      </c>
    </row>
    <row r="61" spans="1:4" x14ac:dyDescent="0.25">
      <c r="A61" s="26">
        <v>21</v>
      </c>
      <c r="B61" s="3">
        <v>261002</v>
      </c>
      <c r="C61" s="3" t="s">
        <v>190</v>
      </c>
      <c r="D61" s="12">
        <v>1471</v>
      </c>
    </row>
    <row r="62" spans="1:4" x14ac:dyDescent="0.25">
      <c r="A62" s="26">
        <v>21</v>
      </c>
      <c r="B62" s="3">
        <v>372001</v>
      </c>
      <c r="C62" s="3" t="s">
        <v>191</v>
      </c>
      <c r="D62" s="12">
        <v>726</v>
      </c>
    </row>
    <row r="63" spans="1:4" x14ac:dyDescent="0.25">
      <c r="A63" s="26">
        <v>21</v>
      </c>
      <c r="B63" s="3">
        <v>375001</v>
      </c>
      <c r="C63" s="3" t="s">
        <v>192</v>
      </c>
      <c r="D63" s="12">
        <v>803</v>
      </c>
    </row>
    <row r="64" spans="1:4" x14ac:dyDescent="0.25">
      <c r="A64" s="26">
        <v>22</v>
      </c>
      <c r="B64" s="3">
        <v>261002</v>
      </c>
      <c r="C64" s="3" t="s">
        <v>190</v>
      </c>
      <c r="D64" s="12">
        <v>2420</v>
      </c>
    </row>
    <row r="65" spans="1:4" x14ac:dyDescent="0.25">
      <c r="A65" s="26">
        <v>22</v>
      </c>
      <c r="B65" s="3">
        <v>375001</v>
      </c>
      <c r="C65" s="3" t="s">
        <v>192</v>
      </c>
      <c r="D65" s="12">
        <v>1080</v>
      </c>
    </row>
    <row r="66" spans="1:4" x14ac:dyDescent="0.25">
      <c r="A66" s="26">
        <v>23</v>
      </c>
      <c r="B66" s="3">
        <v>261002</v>
      </c>
      <c r="C66" s="3" t="s">
        <v>190</v>
      </c>
      <c r="D66" s="12">
        <v>1594</v>
      </c>
    </row>
    <row r="67" spans="1:4" x14ac:dyDescent="0.25">
      <c r="A67" s="26">
        <v>23</v>
      </c>
      <c r="B67" s="3">
        <v>372001</v>
      </c>
      <c r="C67" s="3" t="s">
        <v>191</v>
      </c>
      <c r="D67" s="12">
        <v>726</v>
      </c>
    </row>
    <row r="68" spans="1:4" x14ac:dyDescent="0.25">
      <c r="A68" s="26">
        <v>23</v>
      </c>
      <c r="B68" s="3">
        <v>375001</v>
      </c>
      <c r="C68" s="3" t="s">
        <v>192</v>
      </c>
      <c r="D68" s="12">
        <v>680</v>
      </c>
    </row>
    <row r="69" spans="1:4" x14ac:dyDescent="0.25">
      <c r="A69" s="26">
        <v>24</v>
      </c>
      <c r="B69" s="3">
        <v>261002</v>
      </c>
      <c r="C69" s="3" t="s">
        <v>190</v>
      </c>
      <c r="D69" s="12">
        <v>2347</v>
      </c>
    </row>
    <row r="70" spans="1:4" x14ac:dyDescent="0.25">
      <c r="A70" s="26">
        <v>24</v>
      </c>
      <c r="B70" s="3">
        <v>372001</v>
      </c>
      <c r="C70" s="3" t="s">
        <v>191</v>
      </c>
      <c r="D70" s="12">
        <v>153</v>
      </c>
    </row>
    <row r="71" spans="1:4" x14ac:dyDescent="0.25">
      <c r="A71" s="26">
        <v>24</v>
      </c>
      <c r="B71" s="3">
        <v>375001</v>
      </c>
      <c r="C71" s="3" t="s">
        <v>192</v>
      </c>
      <c r="D71" s="12">
        <v>1000</v>
      </c>
    </row>
    <row r="72" spans="1:4" x14ac:dyDescent="0.25">
      <c r="A72" s="26">
        <v>25</v>
      </c>
      <c r="B72" s="3">
        <v>261002</v>
      </c>
      <c r="C72" s="3" t="s">
        <v>190</v>
      </c>
      <c r="D72" s="12">
        <v>1754</v>
      </c>
    </row>
    <row r="73" spans="1:4" x14ac:dyDescent="0.25">
      <c r="A73" s="26">
        <v>25</v>
      </c>
      <c r="B73" s="3">
        <v>372001</v>
      </c>
      <c r="C73" s="3" t="s">
        <v>191</v>
      </c>
      <c r="D73" s="12">
        <v>846</v>
      </c>
    </row>
    <row r="74" spans="1:4" x14ac:dyDescent="0.25">
      <c r="A74" s="26">
        <v>25</v>
      </c>
      <c r="B74" s="3">
        <v>375001</v>
      </c>
      <c r="C74" s="3" t="s">
        <v>192</v>
      </c>
      <c r="D74" s="12">
        <v>900</v>
      </c>
    </row>
    <row r="75" spans="1:4" x14ac:dyDescent="0.25">
      <c r="A75" s="26">
        <v>26</v>
      </c>
      <c r="B75" s="3">
        <v>261002</v>
      </c>
      <c r="C75" s="3" t="s">
        <v>190</v>
      </c>
      <c r="D75" s="12">
        <v>2650.03</v>
      </c>
    </row>
    <row r="76" spans="1:4" x14ac:dyDescent="0.25">
      <c r="A76" s="3">
        <v>26</v>
      </c>
      <c r="B76" s="3">
        <v>372001</v>
      </c>
      <c r="C76" s="3" t="s">
        <v>191</v>
      </c>
      <c r="D76" s="12">
        <v>50</v>
      </c>
    </row>
    <row r="77" spans="1:4" x14ac:dyDescent="0.25">
      <c r="A77" s="3">
        <v>26</v>
      </c>
      <c r="B77" s="3">
        <v>375001</v>
      </c>
      <c r="C77" s="3" t="s">
        <v>192</v>
      </c>
      <c r="D77" s="12">
        <v>3299.97</v>
      </c>
    </row>
    <row r="78" spans="1:4" x14ac:dyDescent="0.25">
      <c r="A78" s="3">
        <v>27</v>
      </c>
      <c r="B78" s="3">
        <v>372001</v>
      </c>
      <c r="C78" s="3" t="s">
        <v>191</v>
      </c>
      <c r="D78" s="25">
        <v>1700</v>
      </c>
    </row>
    <row r="79" spans="1:4" x14ac:dyDescent="0.25">
      <c r="A79" s="3">
        <v>27</v>
      </c>
      <c r="B79" s="3">
        <v>375001</v>
      </c>
      <c r="C79" s="3" t="s">
        <v>192</v>
      </c>
      <c r="D79" s="12">
        <v>800</v>
      </c>
    </row>
    <row r="80" spans="1:4" x14ac:dyDescent="0.25">
      <c r="A80" s="3">
        <v>28</v>
      </c>
      <c r="B80" s="3">
        <v>261002</v>
      </c>
      <c r="C80" s="3" t="s">
        <v>190</v>
      </c>
      <c r="D80" s="12">
        <v>937.99</v>
      </c>
    </row>
    <row r="81" spans="1:4" x14ac:dyDescent="0.25">
      <c r="A81" s="3">
        <v>28</v>
      </c>
      <c r="B81" s="3">
        <v>372001</v>
      </c>
      <c r="C81" s="3" t="s">
        <v>191</v>
      </c>
      <c r="D81" s="12">
        <v>262</v>
      </c>
    </row>
    <row r="82" spans="1:4" x14ac:dyDescent="0.25">
      <c r="A82" s="3">
        <v>28</v>
      </c>
      <c r="B82" s="3">
        <v>375001</v>
      </c>
      <c r="C82" s="3" t="s">
        <v>192</v>
      </c>
      <c r="D82" s="12">
        <v>800.01</v>
      </c>
    </row>
    <row r="83" spans="1:4" x14ac:dyDescent="0.25">
      <c r="A83" s="3">
        <v>29</v>
      </c>
      <c r="B83" s="3">
        <v>261002</v>
      </c>
      <c r="C83" s="3" t="s">
        <v>190</v>
      </c>
      <c r="D83" s="12">
        <v>1601</v>
      </c>
    </row>
    <row r="84" spans="1:4" x14ac:dyDescent="0.25">
      <c r="A84" s="3">
        <v>29</v>
      </c>
      <c r="B84" s="3">
        <v>372001</v>
      </c>
      <c r="C84" s="3" t="s">
        <v>191</v>
      </c>
      <c r="D84" s="25">
        <v>562</v>
      </c>
    </row>
    <row r="85" spans="1:4" x14ac:dyDescent="0.25">
      <c r="A85" s="3">
        <v>29</v>
      </c>
      <c r="B85" s="3">
        <v>375001</v>
      </c>
      <c r="C85" s="3" t="s">
        <v>192</v>
      </c>
      <c r="D85" s="25">
        <v>837</v>
      </c>
    </row>
    <row r="86" spans="1:4" x14ac:dyDescent="0.25">
      <c r="A86" s="3">
        <v>30</v>
      </c>
      <c r="B86" s="3">
        <v>261002</v>
      </c>
      <c r="C86" s="3" t="s">
        <v>190</v>
      </c>
      <c r="D86" s="25">
        <v>2401</v>
      </c>
    </row>
    <row r="87" spans="1:4" x14ac:dyDescent="0.25">
      <c r="A87" s="3">
        <v>30</v>
      </c>
      <c r="B87" s="3">
        <v>372001</v>
      </c>
      <c r="C87" s="3" t="s">
        <v>191</v>
      </c>
      <c r="D87" s="25">
        <v>99</v>
      </c>
    </row>
    <row r="88" spans="1:4" x14ac:dyDescent="0.25">
      <c r="A88" s="3">
        <v>30</v>
      </c>
      <c r="B88" s="3">
        <v>375001</v>
      </c>
      <c r="C88" s="3" t="s">
        <v>192</v>
      </c>
      <c r="D88" s="25">
        <v>1000</v>
      </c>
    </row>
    <row r="89" spans="1:4" x14ac:dyDescent="0.25">
      <c r="A89" s="3">
        <v>31</v>
      </c>
      <c r="B89" s="3">
        <v>261002</v>
      </c>
      <c r="C89" s="3" t="s">
        <v>190</v>
      </c>
      <c r="D89" s="25">
        <v>1523</v>
      </c>
    </row>
    <row r="90" spans="1:4" x14ac:dyDescent="0.25">
      <c r="A90" s="3">
        <v>31</v>
      </c>
      <c r="B90" s="3">
        <v>372001</v>
      </c>
      <c r="C90" s="3" t="s">
        <v>191</v>
      </c>
      <c r="D90" s="25">
        <v>562</v>
      </c>
    </row>
    <row r="91" spans="1:4" x14ac:dyDescent="0.25">
      <c r="A91" s="3">
        <v>31</v>
      </c>
      <c r="B91" s="3">
        <v>375001</v>
      </c>
      <c r="C91" s="3" t="s">
        <v>192</v>
      </c>
      <c r="D91" s="25">
        <v>915</v>
      </c>
    </row>
    <row r="92" spans="1:4" x14ac:dyDescent="0.25">
      <c r="A92" s="3">
        <v>32</v>
      </c>
      <c r="B92" s="3">
        <v>261002</v>
      </c>
      <c r="C92" s="3" t="s">
        <v>190</v>
      </c>
      <c r="D92" s="25">
        <v>1251.7</v>
      </c>
    </row>
    <row r="93" spans="1:4" x14ac:dyDescent="0.25">
      <c r="A93" s="3">
        <v>32</v>
      </c>
      <c r="B93" s="3">
        <v>372001</v>
      </c>
      <c r="C93" s="3" t="s">
        <v>191</v>
      </c>
      <c r="D93" s="25">
        <v>726</v>
      </c>
    </row>
    <row r="94" spans="1:4" x14ac:dyDescent="0.25">
      <c r="A94" s="3">
        <v>32</v>
      </c>
      <c r="B94" s="3">
        <v>375001</v>
      </c>
      <c r="C94" s="3" t="s">
        <v>192</v>
      </c>
      <c r="D94" s="25">
        <v>1022.3</v>
      </c>
    </row>
    <row r="95" spans="1:4" x14ac:dyDescent="0.25">
      <c r="A95" s="3">
        <v>33</v>
      </c>
      <c r="B95" s="3">
        <v>261002</v>
      </c>
      <c r="C95" s="3" t="s">
        <v>190</v>
      </c>
      <c r="D95" s="25">
        <v>2500</v>
      </c>
    </row>
    <row r="96" spans="1:4" x14ac:dyDescent="0.25">
      <c r="A96" s="3">
        <v>33</v>
      </c>
      <c r="B96" s="3">
        <v>375001</v>
      </c>
      <c r="C96" s="3" t="s">
        <v>192</v>
      </c>
      <c r="D96" s="25">
        <v>1000</v>
      </c>
    </row>
    <row r="97" spans="1:4" x14ac:dyDescent="0.25">
      <c r="A97" s="3">
        <v>34</v>
      </c>
      <c r="B97" s="3">
        <v>261002</v>
      </c>
      <c r="C97" s="3" t="s">
        <v>190</v>
      </c>
      <c r="D97" s="25">
        <v>655</v>
      </c>
    </row>
    <row r="98" spans="1:4" x14ac:dyDescent="0.25">
      <c r="A98" s="3">
        <v>34</v>
      </c>
      <c r="B98" s="3">
        <v>372001</v>
      </c>
      <c r="C98" s="3" t="s">
        <v>191</v>
      </c>
      <c r="D98" s="25">
        <v>45</v>
      </c>
    </row>
    <row r="99" spans="1:4" x14ac:dyDescent="0.25">
      <c r="A99" s="3">
        <v>34</v>
      </c>
      <c r="B99" s="3">
        <v>375001</v>
      </c>
      <c r="C99" s="3" t="s">
        <v>192</v>
      </c>
      <c r="D99" s="25">
        <v>800</v>
      </c>
    </row>
    <row r="100" spans="1:4" x14ac:dyDescent="0.25">
      <c r="A100" s="3">
        <v>35</v>
      </c>
      <c r="B100" s="3">
        <v>261002</v>
      </c>
      <c r="C100" s="3" t="s">
        <v>190</v>
      </c>
      <c r="D100" s="25">
        <v>1464</v>
      </c>
    </row>
    <row r="101" spans="1:4" x14ac:dyDescent="0.25">
      <c r="A101" s="3">
        <v>35</v>
      </c>
      <c r="B101" s="3">
        <v>372001</v>
      </c>
      <c r="C101" s="3" t="s">
        <v>191</v>
      </c>
      <c r="D101" s="25">
        <v>726</v>
      </c>
    </row>
    <row r="102" spans="1:4" x14ac:dyDescent="0.25">
      <c r="A102" s="3">
        <v>35</v>
      </c>
      <c r="B102" s="3">
        <v>375001</v>
      </c>
      <c r="C102" s="3" t="s">
        <v>192</v>
      </c>
      <c r="D102" s="25">
        <v>810</v>
      </c>
    </row>
    <row r="103" spans="1:4" x14ac:dyDescent="0.25">
      <c r="A103" s="3">
        <v>36</v>
      </c>
      <c r="B103" s="3">
        <v>261002</v>
      </c>
      <c r="C103" s="3" t="s">
        <v>190</v>
      </c>
      <c r="D103" s="25">
        <v>1379.3</v>
      </c>
    </row>
    <row r="104" spans="1:4" x14ac:dyDescent="0.25">
      <c r="A104" s="3">
        <v>36</v>
      </c>
      <c r="B104" s="3">
        <v>372001</v>
      </c>
      <c r="C104" s="3" t="s">
        <v>191</v>
      </c>
      <c r="D104" s="25">
        <v>728</v>
      </c>
    </row>
    <row r="105" spans="1:4" x14ac:dyDescent="0.25">
      <c r="A105" s="3">
        <v>36</v>
      </c>
      <c r="B105" s="3">
        <v>375001</v>
      </c>
      <c r="C105" s="3" t="s">
        <v>192</v>
      </c>
      <c r="D105" s="25">
        <v>892.7</v>
      </c>
    </row>
    <row r="106" spans="1:4" x14ac:dyDescent="0.25">
      <c r="A106" s="3">
        <v>37</v>
      </c>
      <c r="B106" s="3">
        <v>261002</v>
      </c>
      <c r="C106" s="3" t="s">
        <v>190</v>
      </c>
      <c r="D106" s="25">
        <v>2431</v>
      </c>
    </row>
    <row r="107" spans="1:4" x14ac:dyDescent="0.25">
      <c r="A107" s="3">
        <v>37</v>
      </c>
      <c r="B107" s="3">
        <v>372001</v>
      </c>
      <c r="C107" s="3" t="s">
        <v>191</v>
      </c>
      <c r="D107" s="25">
        <v>69</v>
      </c>
    </row>
    <row r="108" spans="1:4" x14ac:dyDescent="0.25">
      <c r="A108" s="3">
        <v>37</v>
      </c>
      <c r="B108" s="3">
        <v>375001</v>
      </c>
      <c r="C108" s="3" t="s">
        <v>192</v>
      </c>
      <c r="D108" s="25">
        <v>1000</v>
      </c>
    </row>
    <row r="109" spans="1:4" x14ac:dyDescent="0.25">
      <c r="A109" s="3">
        <v>38</v>
      </c>
      <c r="B109" s="3">
        <v>261002</v>
      </c>
      <c r="C109" s="3" t="s">
        <v>190</v>
      </c>
      <c r="D109" s="25">
        <v>1790</v>
      </c>
    </row>
    <row r="110" spans="1:4" x14ac:dyDescent="0.25">
      <c r="A110" s="3">
        <v>38</v>
      </c>
      <c r="B110" s="3">
        <v>372001</v>
      </c>
      <c r="C110" s="3" t="s">
        <v>191</v>
      </c>
      <c r="D110" s="25">
        <v>70</v>
      </c>
    </row>
    <row r="111" spans="1:4" x14ac:dyDescent="0.25">
      <c r="A111" s="3">
        <v>38</v>
      </c>
      <c r="B111" s="3">
        <v>375001</v>
      </c>
      <c r="C111" s="3" t="s">
        <v>192</v>
      </c>
      <c r="D111" s="25">
        <v>640</v>
      </c>
    </row>
    <row r="112" spans="1:4" x14ac:dyDescent="0.25">
      <c r="A112" s="3">
        <v>39</v>
      </c>
      <c r="B112" s="3">
        <v>261002</v>
      </c>
      <c r="C112" s="3" t="s">
        <v>190</v>
      </c>
      <c r="D112" s="25">
        <v>2369</v>
      </c>
    </row>
    <row r="113" spans="1:4" x14ac:dyDescent="0.25">
      <c r="A113" s="3">
        <v>39</v>
      </c>
      <c r="B113" s="3">
        <v>372001</v>
      </c>
      <c r="C113" s="3" t="s">
        <v>191</v>
      </c>
      <c r="D113" s="25">
        <v>131</v>
      </c>
    </row>
    <row r="114" spans="1:4" x14ac:dyDescent="0.25">
      <c r="A114" s="3">
        <v>39</v>
      </c>
      <c r="B114" s="3">
        <v>375001</v>
      </c>
      <c r="C114" s="3" t="s">
        <v>192</v>
      </c>
      <c r="D114" s="25">
        <v>1000</v>
      </c>
    </row>
    <row r="115" spans="1:4" x14ac:dyDescent="0.25">
      <c r="A115" s="3">
        <v>40</v>
      </c>
      <c r="B115" s="3">
        <v>261002</v>
      </c>
      <c r="C115" s="3" t="s">
        <v>190</v>
      </c>
      <c r="D115" s="25">
        <v>1376</v>
      </c>
    </row>
    <row r="116" spans="1:4" x14ac:dyDescent="0.25">
      <c r="A116" s="3">
        <v>40</v>
      </c>
      <c r="B116" s="3">
        <v>372001</v>
      </c>
      <c r="C116" s="3" t="s">
        <v>191</v>
      </c>
      <c r="D116" s="25">
        <v>649</v>
      </c>
    </row>
    <row r="117" spans="1:4" x14ac:dyDescent="0.25">
      <c r="A117" s="3">
        <v>40</v>
      </c>
      <c r="B117" s="3">
        <v>375001</v>
      </c>
      <c r="C117" s="3" t="s">
        <v>192</v>
      </c>
      <c r="D117" s="25">
        <v>975</v>
      </c>
    </row>
    <row r="118" spans="1:4" x14ac:dyDescent="0.25">
      <c r="A118" s="3">
        <v>41</v>
      </c>
      <c r="B118" s="3">
        <v>261002</v>
      </c>
      <c r="C118" s="3" t="s">
        <v>190</v>
      </c>
      <c r="D118" s="25">
        <v>1479</v>
      </c>
    </row>
    <row r="119" spans="1:4" x14ac:dyDescent="0.25">
      <c r="A119" s="3">
        <v>41</v>
      </c>
      <c r="B119" s="3">
        <v>372001</v>
      </c>
      <c r="C119" s="3" t="s">
        <v>191</v>
      </c>
      <c r="D119" s="25">
        <v>682</v>
      </c>
    </row>
    <row r="120" spans="1:4" x14ac:dyDescent="0.25">
      <c r="A120" s="3">
        <v>41</v>
      </c>
      <c r="B120" s="3">
        <v>375001</v>
      </c>
      <c r="C120" s="3" t="s">
        <v>192</v>
      </c>
      <c r="D120" s="25">
        <v>839</v>
      </c>
    </row>
    <row r="121" spans="1:4" x14ac:dyDescent="0.25">
      <c r="A121" s="3">
        <v>42</v>
      </c>
      <c r="B121" s="3">
        <v>261002</v>
      </c>
      <c r="C121" s="3" t="s">
        <v>190</v>
      </c>
      <c r="D121" s="25">
        <v>2300</v>
      </c>
    </row>
    <row r="122" spans="1:4" x14ac:dyDescent="0.25">
      <c r="A122" s="3">
        <v>42</v>
      </c>
      <c r="B122" s="3">
        <v>375001</v>
      </c>
      <c r="C122" s="3" t="s">
        <v>192</v>
      </c>
      <c r="D122" s="25">
        <v>1000</v>
      </c>
    </row>
    <row r="123" spans="1:4" x14ac:dyDescent="0.25">
      <c r="A123" s="3">
        <v>43</v>
      </c>
      <c r="B123" s="3">
        <v>261002</v>
      </c>
      <c r="C123" s="3" t="s">
        <v>190</v>
      </c>
      <c r="D123" s="25">
        <v>1501.92</v>
      </c>
    </row>
    <row r="124" spans="1:4" x14ac:dyDescent="0.25">
      <c r="A124" s="3">
        <v>43</v>
      </c>
      <c r="B124" s="3">
        <v>372001</v>
      </c>
      <c r="C124" s="3" t="s">
        <v>191</v>
      </c>
      <c r="D124" s="25">
        <v>726</v>
      </c>
    </row>
    <row r="125" spans="1:4" x14ac:dyDescent="0.25">
      <c r="A125" s="3">
        <v>43</v>
      </c>
      <c r="B125" s="3">
        <v>375001</v>
      </c>
      <c r="C125" s="3" t="s">
        <v>192</v>
      </c>
      <c r="D125" s="25">
        <v>772.08</v>
      </c>
    </row>
    <row r="126" spans="1:4" x14ac:dyDescent="0.25">
      <c r="A126" s="3">
        <v>44</v>
      </c>
      <c r="B126" s="3">
        <v>261002</v>
      </c>
      <c r="C126" s="3" t="s">
        <v>190</v>
      </c>
      <c r="D126" s="25">
        <v>1752</v>
      </c>
    </row>
    <row r="127" spans="1:4" x14ac:dyDescent="0.25">
      <c r="A127" s="3">
        <v>44</v>
      </c>
      <c r="B127" s="3">
        <v>372001</v>
      </c>
      <c r="C127" s="3" t="s">
        <v>191</v>
      </c>
      <c r="D127" s="25">
        <v>926</v>
      </c>
    </row>
    <row r="128" spans="1:4" x14ac:dyDescent="0.25">
      <c r="A128" s="3">
        <v>44</v>
      </c>
      <c r="B128" s="3">
        <v>375001</v>
      </c>
      <c r="C128" s="3" t="s">
        <v>192</v>
      </c>
      <c r="D128" s="25">
        <v>822</v>
      </c>
    </row>
    <row r="129" spans="1:4" x14ac:dyDescent="0.25">
      <c r="A129" s="3">
        <v>45</v>
      </c>
      <c r="B129" s="3">
        <v>261002</v>
      </c>
      <c r="C129" s="3" t="s">
        <v>190</v>
      </c>
      <c r="D129" s="25">
        <v>1295</v>
      </c>
    </row>
    <row r="130" spans="1:4" x14ac:dyDescent="0.25">
      <c r="A130" s="3">
        <v>45</v>
      </c>
      <c r="B130" s="3">
        <v>372001</v>
      </c>
      <c r="C130" s="3" t="s">
        <v>191</v>
      </c>
      <c r="D130" s="25">
        <v>726</v>
      </c>
    </row>
    <row r="131" spans="1:4" x14ac:dyDescent="0.25">
      <c r="A131" s="3">
        <v>45</v>
      </c>
      <c r="B131" s="3">
        <v>375001</v>
      </c>
      <c r="C131" s="3" t="s">
        <v>192</v>
      </c>
      <c r="D131" s="25">
        <v>979</v>
      </c>
    </row>
    <row r="132" spans="1:4" x14ac:dyDescent="0.25">
      <c r="A132" s="3">
        <v>46</v>
      </c>
      <c r="B132" s="3">
        <v>372001</v>
      </c>
      <c r="C132" s="3" t="s">
        <v>191</v>
      </c>
      <c r="D132" s="25">
        <v>1700</v>
      </c>
    </row>
    <row r="133" spans="1:4" x14ac:dyDescent="0.25">
      <c r="A133" s="3">
        <v>46</v>
      </c>
      <c r="B133" s="3">
        <v>375001</v>
      </c>
      <c r="C133" s="3" t="s">
        <v>192</v>
      </c>
      <c r="D133" s="25">
        <v>800</v>
      </c>
    </row>
    <row r="134" spans="1:4" x14ac:dyDescent="0.25">
      <c r="A134" s="3">
        <v>47</v>
      </c>
      <c r="B134" s="3">
        <v>261002</v>
      </c>
      <c r="C134" s="3" t="s">
        <v>190</v>
      </c>
      <c r="D134" s="25">
        <v>1624</v>
      </c>
    </row>
    <row r="135" spans="1:4" x14ac:dyDescent="0.25">
      <c r="A135" s="3">
        <v>47</v>
      </c>
      <c r="B135" s="3">
        <v>372001</v>
      </c>
      <c r="C135" s="3" t="s">
        <v>191</v>
      </c>
      <c r="D135" s="25">
        <v>726</v>
      </c>
    </row>
    <row r="136" spans="1:4" x14ac:dyDescent="0.25">
      <c r="A136" s="3">
        <v>47</v>
      </c>
      <c r="B136" s="3">
        <v>375001</v>
      </c>
      <c r="C136" s="3" t="s">
        <v>192</v>
      </c>
      <c r="D136" s="25">
        <v>650</v>
      </c>
    </row>
    <row r="137" spans="1:4" x14ac:dyDescent="0.25">
      <c r="A137" s="3">
        <v>48</v>
      </c>
      <c r="B137" s="3">
        <v>261002</v>
      </c>
      <c r="C137" s="3" t="s">
        <v>190</v>
      </c>
      <c r="D137" s="25">
        <v>2405</v>
      </c>
    </row>
    <row r="138" spans="1:4" x14ac:dyDescent="0.25">
      <c r="A138" s="3">
        <v>48</v>
      </c>
      <c r="B138" s="3">
        <v>372001</v>
      </c>
      <c r="C138" s="3" t="s">
        <v>191</v>
      </c>
      <c r="D138" s="25">
        <v>95</v>
      </c>
    </row>
    <row r="139" spans="1:4" x14ac:dyDescent="0.25">
      <c r="A139" s="3">
        <v>48</v>
      </c>
      <c r="B139" s="3">
        <v>375001</v>
      </c>
      <c r="C139" s="3" t="s">
        <v>192</v>
      </c>
      <c r="D139" s="25">
        <v>1000</v>
      </c>
    </row>
    <row r="140" spans="1:4" x14ac:dyDescent="0.25">
      <c r="A140" s="3">
        <v>49</v>
      </c>
      <c r="B140" s="3">
        <v>261002</v>
      </c>
      <c r="C140" s="3" t="s">
        <v>190</v>
      </c>
      <c r="D140" s="25">
        <v>2034</v>
      </c>
    </row>
    <row r="141" spans="1:4" x14ac:dyDescent="0.25">
      <c r="A141" s="3">
        <v>49</v>
      </c>
      <c r="B141" s="3">
        <v>372001</v>
      </c>
      <c r="C141" s="3" t="s">
        <v>191</v>
      </c>
      <c r="D141" s="25">
        <v>423</v>
      </c>
    </row>
    <row r="142" spans="1:4" x14ac:dyDescent="0.25">
      <c r="A142" s="3">
        <v>49</v>
      </c>
      <c r="B142" s="3">
        <v>375001</v>
      </c>
      <c r="C142" s="3" t="s">
        <v>192</v>
      </c>
      <c r="D142" s="25">
        <v>543</v>
      </c>
    </row>
    <row r="143" spans="1:4" x14ac:dyDescent="0.25">
      <c r="A143" s="3">
        <v>50</v>
      </c>
      <c r="B143" s="3">
        <v>261002</v>
      </c>
      <c r="C143" s="3" t="s">
        <v>190</v>
      </c>
      <c r="D143" s="25">
        <v>931.99</v>
      </c>
    </row>
    <row r="144" spans="1:4" x14ac:dyDescent="0.25">
      <c r="A144" s="3">
        <v>50</v>
      </c>
      <c r="B144" s="3">
        <v>372001</v>
      </c>
      <c r="C144" s="3" t="s">
        <v>191</v>
      </c>
      <c r="D144" s="25">
        <v>568</v>
      </c>
    </row>
    <row r="145" spans="1:4" x14ac:dyDescent="0.25">
      <c r="A145" s="3">
        <v>50</v>
      </c>
      <c r="B145" s="3">
        <v>375001</v>
      </c>
      <c r="C145" s="3" t="s">
        <v>192</v>
      </c>
      <c r="D145" s="25">
        <v>500.01</v>
      </c>
    </row>
    <row r="146" spans="1:4" x14ac:dyDescent="0.25">
      <c r="A146" s="3">
        <v>51</v>
      </c>
      <c r="B146" s="3">
        <v>372001</v>
      </c>
      <c r="C146" s="3" t="s">
        <v>191</v>
      </c>
      <c r="D146" s="25">
        <v>1711</v>
      </c>
    </row>
    <row r="147" spans="1:4" x14ac:dyDescent="0.25">
      <c r="A147" s="3">
        <v>51</v>
      </c>
      <c r="B147" s="3">
        <v>375001</v>
      </c>
      <c r="C147" s="3" t="s">
        <v>192</v>
      </c>
      <c r="D147" s="25">
        <v>789</v>
      </c>
    </row>
    <row r="148" spans="1:4" x14ac:dyDescent="0.25">
      <c r="A148" s="3">
        <v>52</v>
      </c>
      <c r="B148" s="3">
        <v>261002</v>
      </c>
      <c r="C148" s="3" t="s">
        <v>190</v>
      </c>
      <c r="D148" s="12">
        <v>1912</v>
      </c>
    </row>
    <row r="149" spans="1:4" x14ac:dyDescent="0.25">
      <c r="A149" s="6">
        <v>52</v>
      </c>
      <c r="B149" s="3">
        <v>372001</v>
      </c>
      <c r="C149" s="6" t="s">
        <v>191</v>
      </c>
      <c r="D149" s="20">
        <v>588</v>
      </c>
    </row>
    <row r="150" spans="1:4" x14ac:dyDescent="0.25">
      <c r="A150" s="3">
        <v>52</v>
      </c>
      <c r="B150" s="3">
        <v>375001</v>
      </c>
      <c r="C150" s="3" t="s">
        <v>192</v>
      </c>
      <c r="D150" s="25">
        <v>1000</v>
      </c>
    </row>
    <row r="151" spans="1:4" x14ac:dyDescent="0.25">
      <c r="A151" s="3">
        <v>53</v>
      </c>
      <c r="B151" s="3">
        <v>261002</v>
      </c>
      <c r="C151" s="3" t="s">
        <v>190</v>
      </c>
      <c r="D151" s="25">
        <v>1500</v>
      </c>
    </row>
    <row r="152" spans="1:4" x14ac:dyDescent="0.25">
      <c r="A152" s="3">
        <v>53</v>
      </c>
      <c r="B152" s="3">
        <v>372001</v>
      </c>
      <c r="C152" s="3" t="s">
        <v>191</v>
      </c>
      <c r="D152" s="25">
        <v>750</v>
      </c>
    </row>
    <row r="153" spans="1:4" x14ac:dyDescent="0.25">
      <c r="A153" s="3">
        <v>53</v>
      </c>
      <c r="B153" s="3">
        <v>375001</v>
      </c>
      <c r="C153" s="3" t="s">
        <v>192</v>
      </c>
      <c r="D153" s="25">
        <v>750</v>
      </c>
    </row>
    <row r="154" spans="1:4" x14ac:dyDescent="0.25">
      <c r="A154" s="3">
        <v>54</v>
      </c>
      <c r="B154" s="3">
        <v>261002</v>
      </c>
      <c r="C154" s="3" t="s">
        <v>190</v>
      </c>
      <c r="D154" s="25">
        <v>1443</v>
      </c>
    </row>
    <row r="155" spans="1:4" x14ac:dyDescent="0.25">
      <c r="A155" s="3">
        <v>54</v>
      </c>
      <c r="B155" s="3">
        <v>372001</v>
      </c>
      <c r="C155" s="3" t="s">
        <v>191</v>
      </c>
      <c r="D155" s="25">
        <v>199</v>
      </c>
    </row>
    <row r="156" spans="1:4" x14ac:dyDescent="0.25">
      <c r="A156" s="3">
        <v>54</v>
      </c>
      <c r="B156" s="3">
        <v>375001</v>
      </c>
      <c r="C156" s="3" t="s">
        <v>192</v>
      </c>
      <c r="D156" s="25">
        <v>1358</v>
      </c>
    </row>
    <row r="157" spans="1:4" x14ac:dyDescent="0.25">
      <c r="A157" s="3">
        <v>55</v>
      </c>
      <c r="B157" s="3">
        <v>261002</v>
      </c>
      <c r="C157" s="3" t="s">
        <v>190</v>
      </c>
      <c r="D157" s="25">
        <v>1500</v>
      </c>
    </row>
    <row r="158" spans="1:4" x14ac:dyDescent="0.25">
      <c r="A158" s="3">
        <v>55</v>
      </c>
      <c r="B158" s="3">
        <v>372001</v>
      </c>
      <c r="C158" s="3" t="s">
        <v>191</v>
      </c>
      <c r="D158" s="25">
        <v>750</v>
      </c>
    </row>
    <row r="159" spans="1:4" x14ac:dyDescent="0.25">
      <c r="A159" s="3">
        <v>55</v>
      </c>
      <c r="B159" s="3">
        <v>375001</v>
      </c>
      <c r="C159" s="3" t="s">
        <v>192</v>
      </c>
      <c r="D159" s="25">
        <v>750</v>
      </c>
    </row>
    <row r="160" spans="1:4" x14ac:dyDescent="0.25">
      <c r="A160" s="3">
        <v>56</v>
      </c>
      <c r="B160" s="3">
        <v>261002</v>
      </c>
      <c r="C160" s="3" t="s">
        <v>190</v>
      </c>
      <c r="D160" s="25">
        <v>1700.06</v>
      </c>
    </row>
    <row r="161" spans="1:4" x14ac:dyDescent="0.25">
      <c r="A161" s="3">
        <v>56</v>
      </c>
      <c r="B161" s="3">
        <v>372001</v>
      </c>
      <c r="C161" s="3" t="s">
        <v>191</v>
      </c>
      <c r="D161" s="25">
        <v>300</v>
      </c>
    </row>
    <row r="162" spans="1:4" x14ac:dyDescent="0.25">
      <c r="A162" s="3">
        <v>56</v>
      </c>
      <c r="B162" s="3">
        <v>375001</v>
      </c>
      <c r="C162" s="3" t="s">
        <v>192</v>
      </c>
      <c r="D162" s="25">
        <v>499.94</v>
      </c>
    </row>
    <row r="163" spans="1:4" x14ac:dyDescent="0.25">
      <c r="A163" s="3">
        <v>57</v>
      </c>
      <c r="B163" s="3">
        <v>261002</v>
      </c>
      <c r="C163" s="3" t="s">
        <v>190</v>
      </c>
      <c r="D163" s="25">
        <v>1950</v>
      </c>
    </row>
    <row r="164" spans="1:4" x14ac:dyDescent="0.25">
      <c r="A164" s="3">
        <v>57</v>
      </c>
      <c r="B164" s="3">
        <v>372001</v>
      </c>
      <c r="C164" s="3" t="s">
        <v>191</v>
      </c>
      <c r="D164" s="25">
        <v>750</v>
      </c>
    </row>
    <row r="165" spans="1:4" x14ac:dyDescent="0.25">
      <c r="A165" s="3">
        <v>57</v>
      </c>
      <c r="B165" s="3">
        <v>375001</v>
      </c>
      <c r="C165" s="3" t="s">
        <v>192</v>
      </c>
      <c r="D165" s="25">
        <v>300</v>
      </c>
    </row>
    <row r="166" spans="1:4" x14ac:dyDescent="0.25">
      <c r="A166" s="3">
        <v>58</v>
      </c>
      <c r="B166" s="3">
        <v>261002</v>
      </c>
      <c r="C166" s="3" t="s">
        <v>190</v>
      </c>
      <c r="D166" s="25">
        <v>1132</v>
      </c>
    </row>
    <row r="167" spans="1:4" x14ac:dyDescent="0.25">
      <c r="A167" s="3">
        <v>58</v>
      </c>
      <c r="B167" s="3">
        <v>372001</v>
      </c>
      <c r="C167" s="3" t="s">
        <v>191</v>
      </c>
      <c r="D167" s="25">
        <v>868</v>
      </c>
    </row>
    <row r="168" spans="1:4" x14ac:dyDescent="0.25">
      <c r="A168" s="3">
        <v>59</v>
      </c>
      <c r="B168" s="3">
        <v>261002</v>
      </c>
      <c r="C168" s="3" t="s">
        <v>190</v>
      </c>
      <c r="D168" s="25">
        <v>1450</v>
      </c>
    </row>
    <row r="169" spans="1:4" x14ac:dyDescent="0.25">
      <c r="A169" s="3">
        <v>59</v>
      </c>
      <c r="B169" s="3">
        <v>372001</v>
      </c>
      <c r="C169" s="3" t="s">
        <v>191</v>
      </c>
      <c r="D169" s="25">
        <v>750</v>
      </c>
    </row>
    <row r="170" spans="1:4" x14ac:dyDescent="0.25">
      <c r="A170" s="3">
        <v>59</v>
      </c>
      <c r="B170" s="3">
        <v>375001</v>
      </c>
      <c r="C170" s="3" t="s">
        <v>192</v>
      </c>
      <c r="D170" s="25">
        <v>800</v>
      </c>
    </row>
    <row r="171" spans="1:4" x14ac:dyDescent="0.25">
      <c r="A171" s="3">
        <v>60</v>
      </c>
      <c r="B171" s="3">
        <v>261002</v>
      </c>
      <c r="C171" s="3" t="s">
        <v>190</v>
      </c>
      <c r="D171" s="25">
        <v>700</v>
      </c>
    </row>
    <row r="172" spans="1:4" x14ac:dyDescent="0.25">
      <c r="A172" s="3">
        <v>60</v>
      </c>
      <c r="B172" s="3">
        <v>372001</v>
      </c>
      <c r="C172" s="3" t="s">
        <v>191</v>
      </c>
      <c r="D172" s="25">
        <v>450</v>
      </c>
    </row>
    <row r="173" spans="1:4" x14ac:dyDescent="0.25">
      <c r="A173" s="3">
        <v>60</v>
      </c>
      <c r="B173" s="3">
        <v>375001</v>
      </c>
      <c r="C173" s="3" t="s">
        <v>192</v>
      </c>
      <c r="D173" s="25">
        <v>850</v>
      </c>
    </row>
    <row r="174" spans="1:4" x14ac:dyDescent="0.25">
      <c r="A174" s="3">
        <v>61</v>
      </c>
      <c r="B174" s="3">
        <v>261002</v>
      </c>
      <c r="C174" s="3" t="s">
        <v>190</v>
      </c>
      <c r="D174" s="12">
        <v>2365</v>
      </c>
    </row>
    <row r="175" spans="1:4" x14ac:dyDescent="0.25">
      <c r="A175" s="3">
        <v>61</v>
      </c>
      <c r="B175" s="3">
        <v>372001</v>
      </c>
      <c r="C175" s="3" t="s">
        <v>191</v>
      </c>
      <c r="D175" s="12">
        <v>135</v>
      </c>
    </row>
    <row r="176" spans="1:4" x14ac:dyDescent="0.25">
      <c r="A176" s="3">
        <v>61</v>
      </c>
      <c r="B176" s="3">
        <v>375001</v>
      </c>
      <c r="C176" s="3" t="s">
        <v>192</v>
      </c>
      <c r="D176" s="25">
        <v>1000</v>
      </c>
    </row>
    <row r="177" spans="1:4" x14ac:dyDescent="0.25">
      <c r="A177" s="3">
        <v>62</v>
      </c>
      <c r="B177" s="3">
        <v>261002</v>
      </c>
      <c r="C177" s="3" t="s">
        <v>190</v>
      </c>
      <c r="D177" s="25">
        <v>1500</v>
      </c>
    </row>
    <row r="178" spans="1:4" x14ac:dyDescent="0.25">
      <c r="A178" s="3">
        <v>62</v>
      </c>
      <c r="B178" s="3">
        <v>372001</v>
      </c>
      <c r="C178" s="3" t="s">
        <v>191</v>
      </c>
      <c r="D178" s="25">
        <v>800</v>
      </c>
    </row>
    <row r="179" spans="1:4" x14ac:dyDescent="0.25">
      <c r="A179" s="3">
        <v>62</v>
      </c>
      <c r="B179" s="3">
        <v>375001</v>
      </c>
      <c r="C179" s="3" t="s">
        <v>192</v>
      </c>
      <c r="D179" s="25">
        <v>700</v>
      </c>
    </row>
    <row r="180" spans="1:4" x14ac:dyDescent="0.25">
      <c r="A180" s="3">
        <v>63</v>
      </c>
      <c r="B180" s="3">
        <v>261002</v>
      </c>
      <c r="C180" s="3" t="s">
        <v>190</v>
      </c>
      <c r="D180" s="25">
        <v>1639</v>
      </c>
    </row>
    <row r="181" spans="1:4" x14ac:dyDescent="0.25">
      <c r="A181" s="3">
        <v>63</v>
      </c>
      <c r="B181" s="3">
        <v>372001</v>
      </c>
      <c r="C181" s="3" t="s">
        <v>191</v>
      </c>
      <c r="D181" s="25">
        <v>800</v>
      </c>
    </row>
    <row r="182" spans="1:4" x14ac:dyDescent="0.25">
      <c r="A182" s="3">
        <v>63</v>
      </c>
      <c r="B182" s="3">
        <v>375001</v>
      </c>
      <c r="C182" s="3" t="s">
        <v>192</v>
      </c>
      <c r="D182" s="25">
        <v>561</v>
      </c>
    </row>
    <row r="183" spans="1:4" x14ac:dyDescent="0.25">
      <c r="A183" s="3">
        <v>64</v>
      </c>
      <c r="B183" s="3">
        <v>261002</v>
      </c>
      <c r="C183" s="3" t="s">
        <v>190</v>
      </c>
      <c r="D183" s="25">
        <v>1580</v>
      </c>
    </row>
    <row r="184" spans="1:4" x14ac:dyDescent="0.25">
      <c r="A184" s="3">
        <v>64</v>
      </c>
      <c r="B184" s="3">
        <v>372001</v>
      </c>
      <c r="C184" s="3" t="s">
        <v>191</v>
      </c>
      <c r="D184" s="25">
        <v>620</v>
      </c>
    </row>
    <row r="185" spans="1:4" x14ac:dyDescent="0.25">
      <c r="A185" s="3">
        <v>64</v>
      </c>
      <c r="B185" s="3">
        <v>375001</v>
      </c>
      <c r="C185" s="3" t="s">
        <v>192</v>
      </c>
      <c r="D185" s="25">
        <v>800</v>
      </c>
    </row>
    <row r="186" spans="1:4" x14ac:dyDescent="0.25">
      <c r="A186" s="3">
        <v>65</v>
      </c>
      <c r="B186" s="3">
        <v>261002</v>
      </c>
      <c r="C186" s="3" t="s">
        <v>190</v>
      </c>
      <c r="D186" s="25">
        <v>1316</v>
      </c>
    </row>
    <row r="187" spans="1:4" x14ac:dyDescent="0.25">
      <c r="A187" s="3">
        <v>65</v>
      </c>
      <c r="B187" s="3">
        <v>372001</v>
      </c>
      <c r="C187" s="3" t="s">
        <v>191</v>
      </c>
      <c r="D187" s="25">
        <v>684</v>
      </c>
    </row>
    <row r="188" spans="1:4" x14ac:dyDescent="0.25">
      <c r="A188" s="3">
        <v>66</v>
      </c>
      <c r="B188" s="3">
        <v>261002</v>
      </c>
      <c r="C188" s="3" t="s">
        <v>190</v>
      </c>
      <c r="D188" s="25">
        <v>1322</v>
      </c>
    </row>
    <row r="189" spans="1:4" x14ac:dyDescent="0.25">
      <c r="A189" s="3">
        <v>66</v>
      </c>
      <c r="B189" s="3">
        <v>372001</v>
      </c>
      <c r="C189" s="3" t="s">
        <v>191</v>
      </c>
      <c r="D189" s="25">
        <v>750</v>
      </c>
    </row>
    <row r="190" spans="1:4" x14ac:dyDescent="0.25">
      <c r="A190" s="3">
        <v>66</v>
      </c>
      <c r="B190" s="3">
        <v>375001</v>
      </c>
      <c r="C190" s="3" t="s">
        <v>192</v>
      </c>
      <c r="D190" s="25">
        <v>928</v>
      </c>
    </row>
    <row r="191" spans="1:4" x14ac:dyDescent="0.25">
      <c r="A191" s="3">
        <v>67</v>
      </c>
      <c r="B191" s="3">
        <v>261002</v>
      </c>
      <c r="C191" s="3" t="s">
        <v>190</v>
      </c>
      <c r="D191" s="25">
        <v>1382.3</v>
      </c>
    </row>
    <row r="192" spans="1:4" x14ac:dyDescent="0.25">
      <c r="A192" s="3">
        <v>67</v>
      </c>
      <c r="B192" s="3">
        <v>372001</v>
      </c>
      <c r="C192" s="3" t="s">
        <v>191</v>
      </c>
      <c r="D192" s="25">
        <v>750</v>
      </c>
    </row>
    <row r="193" spans="1:4" x14ac:dyDescent="0.25">
      <c r="A193" s="3">
        <v>67</v>
      </c>
      <c r="B193" s="3">
        <v>375001</v>
      </c>
      <c r="C193" s="3" t="s">
        <v>192</v>
      </c>
      <c r="D193" s="25">
        <v>867.7</v>
      </c>
    </row>
    <row r="194" spans="1:4" x14ac:dyDescent="0.25">
      <c r="A194" s="3">
        <v>68</v>
      </c>
      <c r="B194" s="3">
        <v>261002</v>
      </c>
      <c r="C194" s="3" t="s">
        <v>190</v>
      </c>
      <c r="D194" s="25">
        <v>2250</v>
      </c>
    </row>
    <row r="195" spans="1:4" x14ac:dyDescent="0.25">
      <c r="A195" s="3">
        <v>68</v>
      </c>
      <c r="B195" s="3">
        <v>372001</v>
      </c>
      <c r="C195" s="3" t="s">
        <v>191</v>
      </c>
      <c r="D195" s="25">
        <v>250</v>
      </c>
    </row>
    <row r="196" spans="1:4" x14ac:dyDescent="0.25">
      <c r="A196" s="3">
        <v>68</v>
      </c>
      <c r="B196" s="3">
        <v>375001</v>
      </c>
      <c r="C196" s="3" t="s">
        <v>192</v>
      </c>
      <c r="D196" s="25">
        <v>1000</v>
      </c>
    </row>
    <row r="197" spans="1:4" x14ac:dyDescent="0.25">
      <c r="A197" s="3">
        <v>69</v>
      </c>
      <c r="B197" s="3">
        <v>261002</v>
      </c>
      <c r="C197" s="3" t="s">
        <v>190</v>
      </c>
      <c r="D197" s="25">
        <v>1470</v>
      </c>
    </row>
    <row r="198" spans="1:4" x14ac:dyDescent="0.25">
      <c r="A198" s="3">
        <v>69</v>
      </c>
      <c r="B198" s="3">
        <v>372001</v>
      </c>
      <c r="C198" s="3" t="s">
        <v>191</v>
      </c>
      <c r="D198" s="25">
        <v>501</v>
      </c>
    </row>
    <row r="199" spans="1:4" x14ac:dyDescent="0.25">
      <c r="A199" s="3">
        <v>69</v>
      </c>
      <c r="B199" s="3">
        <v>375001</v>
      </c>
      <c r="C199" s="3" t="s">
        <v>192</v>
      </c>
      <c r="D199" s="25">
        <v>1029</v>
      </c>
    </row>
    <row r="200" spans="1:4" x14ac:dyDescent="0.25">
      <c r="A200" s="3">
        <v>70</v>
      </c>
      <c r="B200" s="3">
        <v>261002</v>
      </c>
      <c r="C200" s="3" t="s">
        <v>190</v>
      </c>
      <c r="D200" s="25">
        <v>1659.7</v>
      </c>
    </row>
    <row r="201" spans="1:4" x14ac:dyDescent="0.25">
      <c r="A201" s="3">
        <v>70</v>
      </c>
      <c r="B201" s="3">
        <v>372001</v>
      </c>
      <c r="C201" s="3" t="s">
        <v>191</v>
      </c>
      <c r="D201" s="25">
        <v>624</v>
      </c>
    </row>
    <row r="202" spans="1:4" x14ac:dyDescent="0.25">
      <c r="A202" s="3">
        <v>70</v>
      </c>
      <c r="B202" s="3">
        <v>375001</v>
      </c>
      <c r="C202" s="3" t="s">
        <v>192</v>
      </c>
      <c r="D202" s="25">
        <v>716.3</v>
      </c>
    </row>
    <row r="203" spans="1:4" x14ac:dyDescent="0.25">
      <c r="A203" s="3">
        <v>71</v>
      </c>
      <c r="B203" s="3">
        <v>261002</v>
      </c>
      <c r="C203" s="3" t="s">
        <v>190</v>
      </c>
      <c r="D203" s="25">
        <v>2000.29</v>
      </c>
    </row>
    <row r="204" spans="1:4" x14ac:dyDescent="0.25">
      <c r="A204" s="3">
        <v>71</v>
      </c>
      <c r="B204" s="3">
        <v>372001</v>
      </c>
      <c r="C204" s="3" t="s">
        <v>191</v>
      </c>
      <c r="D204" s="25">
        <v>200</v>
      </c>
    </row>
    <row r="205" spans="1:4" x14ac:dyDescent="0.25">
      <c r="A205" s="3">
        <v>71</v>
      </c>
      <c r="B205" s="3">
        <v>375001</v>
      </c>
      <c r="C205" s="3" t="s">
        <v>192</v>
      </c>
      <c r="D205" s="25">
        <v>799.71</v>
      </c>
    </row>
    <row r="206" spans="1:4" x14ac:dyDescent="0.25">
      <c r="A206" s="3">
        <v>72</v>
      </c>
      <c r="B206" s="3">
        <v>261002</v>
      </c>
      <c r="C206" s="3" t="s">
        <v>190</v>
      </c>
      <c r="D206" s="25">
        <v>1379</v>
      </c>
    </row>
    <row r="207" spans="1:4" x14ac:dyDescent="0.25">
      <c r="A207" s="3">
        <v>72</v>
      </c>
      <c r="B207" s="3">
        <v>372001</v>
      </c>
      <c r="C207" s="3" t="s">
        <v>191</v>
      </c>
      <c r="D207" s="25">
        <v>750</v>
      </c>
    </row>
    <row r="208" spans="1:4" x14ac:dyDescent="0.25">
      <c r="A208" s="3">
        <v>72</v>
      </c>
      <c r="B208" s="3">
        <v>375001</v>
      </c>
      <c r="C208" s="3" t="s">
        <v>192</v>
      </c>
      <c r="D208" s="25">
        <v>871</v>
      </c>
    </row>
    <row r="209" spans="1:4" x14ac:dyDescent="0.25">
      <c r="A209" s="3">
        <v>73</v>
      </c>
      <c r="B209" s="3">
        <v>261002</v>
      </c>
      <c r="C209" s="3" t="s">
        <v>190</v>
      </c>
      <c r="D209" s="25">
        <v>1650.47</v>
      </c>
    </row>
    <row r="210" spans="1:4" x14ac:dyDescent="0.25">
      <c r="A210" s="3">
        <v>73</v>
      </c>
      <c r="B210" s="3">
        <v>372001</v>
      </c>
      <c r="C210" s="3" t="s">
        <v>191</v>
      </c>
      <c r="D210" s="25">
        <v>750</v>
      </c>
    </row>
    <row r="211" spans="1:4" x14ac:dyDescent="0.25">
      <c r="A211" s="3">
        <v>73</v>
      </c>
      <c r="B211" s="3">
        <v>375001</v>
      </c>
      <c r="C211" s="3" t="s">
        <v>192</v>
      </c>
      <c r="D211" s="25">
        <v>599.53</v>
      </c>
    </row>
    <row r="212" spans="1:4" x14ac:dyDescent="0.25">
      <c r="A212" s="3">
        <v>74</v>
      </c>
      <c r="B212" s="3">
        <v>261002</v>
      </c>
      <c r="C212" s="3" t="s">
        <v>190</v>
      </c>
      <c r="D212" s="25">
        <v>1540</v>
      </c>
    </row>
    <row r="213" spans="1:4" x14ac:dyDescent="0.25">
      <c r="A213" s="3">
        <v>74</v>
      </c>
      <c r="B213" s="3">
        <v>372001</v>
      </c>
      <c r="C213" s="3" t="s">
        <v>191</v>
      </c>
      <c r="D213" s="25">
        <v>750</v>
      </c>
    </row>
    <row r="214" spans="1:4" x14ac:dyDescent="0.25">
      <c r="A214" s="3">
        <v>74</v>
      </c>
      <c r="B214" s="3">
        <v>375001</v>
      </c>
      <c r="C214" s="3" t="s">
        <v>192</v>
      </c>
      <c r="D214" s="25">
        <v>710</v>
      </c>
    </row>
    <row r="215" spans="1:4" x14ac:dyDescent="0.25">
      <c r="A215" s="3">
        <v>75</v>
      </c>
      <c r="B215" s="3">
        <v>261002</v>
      </c>
      <c r="C215" s="3" t="s">
        <v>190</v>
      </c>
      <c r="D215" s="25">
        <v>1200</v>
      </c>
    </row>
    <row r="216" spans="1:4" x14ac:dyDescent="0.25">
      <c r="A216" s="3">
        <v>75</v>
      </c>
      <c r="B216" s="3">
        <v>372001</v>
      </c>
      <c r="C216" s="3" t="s">
        <v>191</v>
      </c>
      <c r="D216" s="25">
        <v>950</v>
      </c>
    </row>
    <row r="217" spans="1:4" x14ac:dyDescent="0.25">
      <c r="A217" s="3">
        <v>75</v>
      </c>
      <c r="B217" s="3">
        <v>375001</v>
      </c>
      <c r="C217" s="3" t="s">
        <v>192</v>
      </c>
      <c r="D217" s="25">
        <v>850</v>
      </c>
    </row>
    <row r="218" spans="1:4" x14ac:dyDescent="0.25">
      <c r="A218" s="3">
        <v>76</v>
      </c>
      <c r="B218" s="3">
        <v>261002</v>
      </c>
      <c r="C218" s="3" t="s">
        <v>190</v>
      </c>
      <c r="D218" s="25">
        <v>1619</v>
      </c>
    </row>
    <row r="219" spans="1:4" x14ac:dyDescent="0.25">
      <c r="A219" s="3">
        <v>76</v>
      </c>
      <c r="B219" s="3">
        <v>372001</v>
      </c>
      <c r="C219" s="3" t="s">
        <v>191</v>
      </c>
      <c r="D219" s="25">
        <v>581</v>
      </c>
    </row>
    <row r="220" spans="1:4" x14ac:dyDescent="0.25">
      <c r="A220" s="3">
        <v>76</v>
      </c>
      <c r="B220" s="3">
        <v>375001</v>
      </c>
      <c r="C220" s="3" t="s">
        <v>192</v>
      </c>
      <c r="D220" s="25">
        <v>800</v>
      </c>
    </row>
    <row r="221" spans="1:4" x14ac:dyDescent="0.25">
      <c r="A221" s="3">
        <v>77</v>
      </c>
      <c r="B221" s="3">
        <v>261002</v>
      </c>
      <c r="C221" s="3" t="s">
        <v>190</v>
      </c>
      <c r="D221" s="25">
        <v>1614.99</v>
      </c>
    </row>
    <row r="222" spans="1:4" x14ac:dyDescent="0.25">
      <c r="A222" s="3">
        <v>77</v>
      </c>
      <c r="B222" s="3">
        <v>372001</v>
      </c>
      <c r="C222" s="3" t="s">
        <v>191</v>
      </c>
      <c r="D222" s="25">
        <v>786</v>
      </c>
    </row>
    <row r="223" spans="1:4" x14ac:dyDescent="0.25">
      <c r="A223" s="3">
        <v>77</v>
      </c>
      <c r="B223" s="3">
        <v>375001</v>
      </c>
      <c r="C223" s="3" t="s">
        <v>192</v>
      </c>
      <c r="D223" s="25">
        <v>599.01</v>
      </c>
    </row>
    <row r="224" spans="1:4" x14ac:dyDescent="0.25">
      <c r="A224" s="3">
        <v>78</v>
      </c>
      <c r="B224" s="3">
        <v>261002</v>
      </c>
      <c r="C224" s="3" t="s">
        <v>190</v>
      </c>
      <c r="D224" s="25">
        <v>1374</v>
      </c>
    </row>
    <row r="225" spans="1:4" x14ac:dyDescent="0.25">
      <c r="A225" s="3">
        <v>78</v>
      </c>
      <c r="B225" s="3">
        <v>372001</v>
      </c>
      <c r="C225" s="3" t="s">
        <v>191</v>
      </c>
      <c r="D225" s="25">
        <v>750</v>
      </c>
    </row>
    <row r="226" spans="1:4" x14ac:dyDescent="0.25">
      <c r="A226" s="3">
        <v>78</v>
      </c>
      <c r="B226" s="3">
        <v>375001</v>
      </c>
      <c r="C226" s="3" t="s">
        <v>192</v>
      </c>
      <c r="D226" s="25">
        <v>876</v>
      </c>
    </row>
    <row r="227" spans="1:4" x14ac:dyDescent="0.25">
      <c r="A227" s="3">
        <v>79</v>
      </c>
      <c r="B227" s="3">
        <v>261002</v>
      </c>
      <c r="C227" s="3" t="s">
        <v>190</v>
      </c>
      <c r="D227" s="25">
        <v>1410.15</v>
      </c>
    </row>
    <row r="228" spans="1:4" x14ac:dyDescent="0.25">
      <c r="A228" s="3">
        <v>79</v>
      </c>
      <c r="B228" s="3">
        <v>372001</v>
      </c>
      <c r="C228" s="3" t="s">
        <v>191</v>
      </c>
      <c r="D228" s="25">
        <v>789.85</v>
      </c>
    </row>
    <row r="229" spans="1:4" x14ac:dyDescent="0.25">
      <c r="A229" s="3">
        <v>79</v>
      </c>
      <c r="B229" s="3">
        <v>375001</v>
      </c>
      <c r="C229" s="3" t="s">
        <v>192</v>
      </c>
      <c r="D229" s="25">
        <v>800</v>
      </c>
    </row>
    <row r="230" spans="1:4" x14ac:dyDescent="0.25">
      <c r="A230" s="3">
        <v>80</v>
      </c>
      <c r="B230" s="3">
        <v>261002</v>
      </c>
      <c r="C230" s="3" t="s">
        <v>190</v>
      </c>
      <c r="D230" s="25">
        <v>1550</v>
      </c>
    </row>
    <row r="231" spans="1:4" x14ac:dyDescent="0.25">
      <c r="A231" s="3">
        <v>80</v>
      </c>
      <c r="B231" s="3">
        <v>372001</v>
      </c>
      <c r="C231" s="3" t="s">
        <v>191</v>
      </c>
      <c r="D231" s="25">
        <v>750</v>
      </c>
    </row>
    <row r="232" spans="1:4" x14ac:dyDescent="0.25">
      <c r="A232" s="3">
        <v>80</v>
      </c>
      <c r="B232" s="3">
        <v>375001</v>
      </c>
      <c r="C232" s="3" t="s">
        <v>192</v>
      </c>
      <c r="D232" s="25">
        <v>700</v>
      </c>
    </row>
    <row r="233" spans="1:4" x14ac:dyDescent="0.25">
      <c r="A233" s="3">
        <v>81</v>
      </c>
      <c r="B233" s="3">
        <v>261002</v>
      </c>
      <c r="C233" s="3" t="s">
        <v>190</v>
      </c>
      <c r="D233" s="25">
        <v>3440</v>
      </c>
    </row>
    <row r="234" spans="1:4" x14ac:dyDescent="0.25">
      <c r="A234" s="3">
        <v>81</v>
      </c>
      <c r="B234" s="3">
        <v>375001</v>
      </c>
      <c r="C234" s="3" t="s">
        <v>192</v>
      </c>
      <c r="D234" s="25">
        <v>1460</v>
      </c>
    </row>
    <row r="235" spans="1:4" x14ac:dyDescent="0.25">
      <c r="A235" s="3">
        <v>82</v>
      </c>
      <c r="B235" s="3">
        <v>261002</v>
      </c>
      <c r="C235" s="3" t="s">
        <v>190</v>
      </c>
      <c r="D235" s="12">
        <v>223.5</v>
      </c>
    </row>
    <row r="236" spans="1:4" x14ac:dyDescent="0.25">
      <c r="A236" s="3">
        <v>82</v>
      </c>
      <c r="B236" s="3">
        <v>372001</v>
      </c>
      <c r="C236" s="3" t="s">
        <v>191</v>
      </c>
      <c r="D236" s="12">
        <v>998</v>
      </c>
    </row>
    <row r="237" spans="1:4" x14ac:dyDescent="0.25">
      <c r="A237" s="3">
        <v>82</v>
      </c>
      <c r="B237" s="3">
        <v>375001</v>
      </c>
      <c r="C237" s="3" t="s">
        <v>192</v>
      </c>
      <c r="D237" s="12">
        <v>778.5</v>
      </c>
    </row>
    <row r="238" spans="1:4" x14ac:dyDescent="0.25">
      <c r="A238" s="3">
        <v>83</v>
      </c>
      <c r="B238" s="3">
        <v>261002</v>
      </c>
      <c r="C238" s="3" t="s">
        <v>190</v>
      </c>
      <c r="D238" s="25">
        <v>1500</v>
      </c>
    </row>
    <row r="239" spans="1:4" x14ac:dyDescent="0.25">
      <c r="A239" s="3">
        <v>83</v>
      </c>
      <c r="B239" s="3">
        <v>372001</v>
      </c>
      <c r="C239" s="3" t="s">
        <v>191</v>
      </c>
      <c r="D239" s="25">
        <v>700</v>
      </c>
    </row>
    <row r="240" spans="1:4" x14ac:dyDescent="0.25">
      <c r="A240" s="3">
        <v>83</v>
      </c>
      <c r="B240" s="3">
        <v>375001</v>
      </c>
      <c r="C240" s="3" t="s">
        <v>192</v>
      </c>
      <c r="D240" s="25">
        <v>800</v>
      </c>
    </row>
    <row r="241" spans="1:4" x14ac:dyDescent="0.25">
      <c r="A241" s="3">
        <v>84</v>
      </c>
      <c r="B241" s="3">
        <v>261002</v>
      </c>
      <c r="C241" s="3" t="s">
        <v>190</v>
      </c>
      <c r="D241" s="25">
        <v>2399</v>
      </c>
    </row>
    <row r="242" spans="1:4" x14ac:dyDescent="0.25">
      <c r="A242" s="3">
        <v>84</v>
      </c>
      <c r="B242" s="3">
        <v>372001</v>
      </c>
      <c r="C242" s="3" t="s">
        <v>191</v>
      </c>
      <c r="D242" s="25">
        <v>101</v>
      </c>
    </row>
    <row r="243" spans="1:4" x14ac:dyDescent="0.25">
      <c r="A243" s="3">
        <v>84</v>
      </c>
      <c r="B243" s="3">
        <v>375001</v>
      </c>
      <c r="C243" s="3" t="s">
        <v>192</v>
      </c>
      <c r="D243" s="25">
        <v>1000</v>
      </c>
    </row>
    <row r="244" spans="1:4" x14ac:dyDescent="0.25">
      <c r="A244" s="3">
        <v>85</v>
      </c>
      <c r="B244" s="3">
        <v>261001</v>
      </c>
      <c r="C244" s="3" t="s">
        <v>190</v>
      </c>
      <c r="D244" s="25">
        <v>1885</v>
      </c>
    </row>
    <row r="245" spans="1:4" x14ac:dyDescent="0.25">
      <c r="A245" s="3">
        <v>85</v>
      </c>
      <c r="B245" s="3">
        <v>375001</v>
      </c>
      <c r="C245" s="3" t="s">
        <v>192</v>
      </c>
      <c r="D245" s="25">
        <v>1115</v>
      </c>
    </row>
    <row r="246" spans="1:4" x14ac:dyDescent="0.25">
      <c r="A246" s="3">
        <v>86</v>
      </c>
      <c r="B246" s="3">
        <v>261002</v>
      </c>
      <c r="C246" s="3" t="s">
        <v>190</v>
      </c>
      <c r="D246" s="25">
        <v>1500</v>
      </c>
    </row>
    <row r="247" spans="1:4" x14ac:dyDescent="0.25">
      <c r="A247" s="3">
        <v>86</v>
      </c>
      <c r="B247" s="3">
        <v>372001</v>
      </c>
      <c r="C247" s="3" t="s">
        <v>191</v>
      </c>
      <c r="D247" s="25">
        <v>750</v>
      </c>
    </row>
    <row r="248" spans="1:4" x14ac:dyDescent="0.25">
      <c r="A248" s="3">
        <v>86</v>
      </c>
      <c r="B248" s="3">
        <v>375001</v>
      </c>
      <c r="C248" s="3" t="s">
        <v>192</v>
      </c>
      <c r="D248" s="25">
        <v>750</v>
      </c>
    </row>
    <row r="249" spans="1:4" x14ac:dyDescent="0.25">
      <c r="A249" s="3">
        <v>87</v>
      </c>
      <c r="B249" s="3">
        <v>261002</v>
      </c>
      <c r="C249" s="3" t="s">
        <v>190</v>
      </c>
      <c r="D249" s="25">
        <v>1000</v>
      </c>
    </row>
    <row r="250" spans="1:4" x14ac:dyDescent="0.25">
      <c r="A250" s="3">
        <v>87</v>
      </c>
      <c r="B250" s="3">
        <v>372001</v>
      </c>
      <c r="C250" s="3" t="s">
        <v>191</v>
      </c>
      <c r="D250" s="25">
        <v>200</v>
      </c>
    </row>
    <row r="251" spans="1:4" x14ac:dyDescent="0.25">
      <c r="A251" s="3">
        <v>87</v>
      </c>
      <c r="B251" s="3">
        <v>375001</v>
      </c>
      <c r="C251" s="3" t="s">
        <v>192</v>
      </c>
      <c r="D251" s="25">
        <v>800</v>
      </c>
    </row>
    <row r="252" spans="1:4" x14ac:dyDescent="0.25">
      <c r="A252" s="3">
        <v>88</v>
      </c>
      <c r="B252" s="3">
        <v>261002</v>
      </c>
      <c r="C252" s="3" t="s">
        <v>190</v>
      </c>
      <c r="D252" s="25">
        <v>1400</v>
      </c>
    </row>
    <row r="253" spans="1:4" x14ac:dyDescent="0.25">
      <c r="A253" s="3">
        <v>88</v>
      </c>
      <c r="B253" s="3">
        <v>372001</v>
      </c>
      <c r="C253" s="3" t="s">
        <v>191</v>
      </c>
      <c r="D253" s="25">
        <v>800</v>
      </c>
    </row>
    <row r="254" spans="1:4" x14ac:dyDescent="0.25">
      <c r="A254" s="3">
        <v>88</v>
      </c>
      <c r="B254" s="3">
        <v>375001</v>
      </c>
      <c r="C254" s="3" t="s">
        <v>192</v>
      </c>
      <c r="D254" s="25">
        <v>800</v>
      </c>
    </row>
    <row r="255" spans="1:4" x14ac:dyDescent="0.25">
      <c r="A255" s="3">
        <v>89</v>
      </c>
      <c r="B255" s="3">
        <v>372001</v>
      </c>
      <c r="C255" s="3" t="s">
        <v>191</v>
      </c>
      <c r="D255" s="25">
        <v>500</v>
      </c>
    </row>
    <row r="256" spans="1:4" x14ac:dyDescent="0.25">
      <c r="A256" s="3">
        <v>89</v>
      </c>
      <c r="B256" s="3">
        <v>375001</v>
      </c>
      <c r="C256" s="3" t="s">
        <v>192</v>
      </c>
      <c r="D256" s="25">
        <v>500</v>
      </c>
    </row>
    <row r="257" spans="1:4" x14ac:dyDescent="0.25">
      <c r="A257" s="3">
        <v>90</v>
      </c>
      <c r="B257" s="3">
        <v>261002</v>
      </c>
      <c r="C257" s="3" t="s">
        <v>190</v>
      </c>
      <c r="D257" s="25">
        <v>2000.33</v>
      </c>
    </row>
    <row r="258" spans="1:4" x14ac:dyDescent="0.25">
      <c r="A258" s="3">
        <v>90</v>
      </c>
      <c r="B258" s="3">
        <v>372001</v>
      </c>
      <c r="C258" s="3" t="s">
        <v>191</v>
      </c>
      <c r="D258" s="25">
        <v>50</v>
      </c>
    </row>
    <row r="259" spans="1:4" x14ac:dyDescent="0.25">
      <c r="A259" s="3">
        <v>90</v>
      </c>
      <c r="B259" s="3">
        <v>375001</v>
      </c>
      <c r="C259" s="3" t="s">
        <v>192</v>
      </c>
      <c r="D259" s="25">
        <v>949.67</v>
      </c>
    </row>
    <row r="260" spans="1:4" x14ac:dyDescent="0.25">
      <c r="A260" s="3">
        <v>91</v>
      </c>
      <c r="B260" s="3">
        <v>261002</v>
      </c>
      <c r="C260" s="3" t="s">
        <v>190</v>
      </c>
      <c r="D260" s="25">
        <v>1500</v>
      </c>
    </row>
    <row r="261" spans="1:4" x14ac:dyDescent="0.25">
      <c r="A261" s="3">
        <v>91</v>
      </c>
      <c r="B261" s="3">
        <v>372001</v>
      </c>
      <c r="C261" s="3" t="s">
        <v>191</v>
      </c>
      <c r="D261" s="25">
        <v>800</v>
      </c>
    </row>
    <row r="262" spans="1:4" x14ac:dyDescent="0.25">
      <c r="A262" s="3">
        <v>91</v>
      </c>
      <c r="B262" s="3">
        <v>375001</v>
      </c>
      <c r="C262" s="3" t="s">
        <v>192</v>
      </c>
      <c r="D262" s="25">
        <v>700</v>
      </c>
    </row>
    <row r="263" spans="1:4" x14ac:dyDescent="0.25">
      <c r="A263" s="3">
        <v>92</v>
      </c>
      <c r="B263" s="3">
        <v>261002</v>
      </c>
      <c r="C263" s="3" t="s">
        <v>190</v>
      </c>
      <c r="D263" s="25">
        <v>1030</v>
      </c>
    </row>
    <row r="264" spans="1:4" x14ac:dyDescent="0.25">
      <c r="A264" s="3">
        <v>92</v>
      </c>
      <c r="B264" s="3">
        <v>372001</v>
      </c>
      <c r="C264" s="3" t="s">
        <v>191</v>
      </c>
      <c r="D264" s="25">
        <v>450</v>
      </c>
    </row>
    <row r="265" spans="1:4" x14ac:dyDescent="0.25">
      <c r="A265" s="3">
        <v>92</v>
      </c>
      <c r="B265" s="3">
        <v>375001</v>
      </c>
      <c r="C265" s="3" t="s">
        <v>192</v>
      </c>
      <c r="D265" s="25">
        <v>520</v>
      </c>
    </row>
    <row r="266" spans="1:4" x14ac:dyDescent="0.25">
      <c r="A266" s="3">
        <v>93</v>
      </c>
      <c r="B266" s="3">
        <v>261002</v>
      </c>
      <c r="C266" s="3" t="s">
        <v>190</v>
      </c>
      <c r="D266" s="25">
        <v>1450</v>
      </c>
    </row>
    <row r="267" spans="1:4" x14ac:dyDescent="0.25">
      <c r="A267" s="3">
        <v>93</v>
      </c>
      <c r="B267" s="3">
        <v>372001</v>
      </c>
      <c r="C267" s="3" t="s">
        <v>191</v>
      </c>
      <c r="D267" s="25">
        <v>750</v>
      </c>
    </row>
    <row r="268" spans="1:4" x14ac:dyDescent="0.25">
      <c r="A268" s="3">
        <v>93</v>
      </c>
      <c r="B268" s="3">
        <v>375001</v>
      </c>
      <c r="C268" s="3" t="s">
        <v>192</v>
      </c>
      <c r="D268" s="25">
        <v>800</v>
      </c>
    </row>
    <row r="269" spans="1:4" x14ac:dyDescent="0.25">
      <c r="A269" s="3">
        <v>94</v>
      </c>
      <c r="B269" s="3">
        <v>261002</v>
      </c>
      <c r="C269" s="3" t="s">
        <v>190</v>
      </c>
      <c r="D269" s="25">
        <v>1851</v>
      </c>
    </row>
    <row r="270" spans="1:4" x14ac:dyDescent="0.25">
      <c r="A270" s="3">
        <v>94</v>
      </c>
      <c r="B270" s="3">
        <v>372001</v>
      </c>
      <c r="C270" s="3" t="s">
        <v>191</v>
      </c>
      <c r="D270" s="25">
        <v>850</v>
      </c>
    </row>
    <row r="271" spans="1:4" x14ac:dyDescent="0.25">
      <c r="A271" s="3">
        <v>94</v>
      </c>
      <c r="B271" s="3">
        <v>375001</v>
      </c>
      <c r="C271" s="3" t="s">
        <v>192</v>
      </c>
      <c r="D271" s="25">
        <v>799</v>
      </c>
    </row>
    <row r="272" spans="1:4" x14ac:dyDescent="0.25">
      <c r="A272" s="3">
        <v>95</v>
      </c>
      <c r="B272" s="3">
        <v>261002</v>
      </c>
      <c r="C272" s="3" t="s">
        <v>190</v>
      </c>
      <c r="D272" s="25">
        <v>1070</v>
      </c>
    </row>
    <row r="273" spans="1:4" x14ac:dyDescent="0.25">
      <c r="A273" s="3">
        <v>95</v>
      </c>
      <c r="B273" s="3">
        <v>372001</v>
      </c>
      <c r="C273" s="3" t="s">
        <v>191</v>
      </c>
      <c r="D273" s="25">
        <v>130</v>
      </c>
    </row>
    <row r="274" spans="1:4" x14ac:dyDescent="0.25">
      <c r="A274" s="3">
        <v>95</v>
      </c>
      <c r="B274" s="3">
        <v>375001</v>
      </c>
      <c r="C274" s="3" t="s">
        <v>192</v>
      </c>
      <c r="D274" s="25">
        <v>800</v>
      </c>
    </row>
    <row r="275" spans="1:4" x14ac:dyDescent="0.25">
      <c r="A275" s="3">
        <v>96</v>
      </c>
      <c r="B275" s="3">
        <v>261002</v>
      </c>
      <c r="C275" s="3" t="s">
        <v>190</v>
      </c>
      <c r="D275" s="25">
        <v>1000</v>
      </c>
    </row>
    <row r="276" spans="1:4" x14ac:dyDescent="0.25">
      <c r="A276" s="3">
        <v>96</v>
      </c>
      <c r="B276" s="3">
        <v>372001</v>
      </c>
      <c r="C276" s="3" t="s">
        <v>191</v>
      </c>
      <c r="D276" s="25">
        <v>500</v>
      </c>
    </row>
    <row r="277" spans="1:4" x14ac:dyDescent="0.25">
      <c r="A277" s="3">
        <v>96</v>
      </c>
      <c r="B277" s="3">
        <v>375001</v>
      </c>
      <c r="C277" s="3" t="s">
        <v>192</v>
      </c>
      <c r="D277" s="25">
        <v>1500</v>
      </c>
    </row>
    <row r="278" spans="1:4" x14ac:dyDescent="0.25">
      <c r="A278" s="3">
        <v>97</v>
      </c>
      <c r="B278" s="3">
        <v>261002</v>
      </c>
      <c r="C278" s="3" t="s">
        <v>190</v>
      </c>
      <c r="D278" s="25">
        <v>2050</v>
      </c>
    </row>
    <row r="279" spans="1:4" x14ac:dyDescent="0.25">
      <c r="A279" s="3">
        <v>97</v>
      </c>
      <c r="B279" s="3">
        <v>372001</v>
      </c>
      <c r="C279" s="3" t="s">
        <v>191</v>
      </c>
      <c r="D279" s="25">
        <v>450</v>
      </c>
    </row>
    <row r="280" spans="1:4" x14ac:dyDescent="0.25">
      <c r="A280" s="3">
        <v>97</v>
      </c>
      <c r="B280" s="3">
        <v>375001</v>
      </c>
      <c r="C280" s="3" t="s">
        <v>192</v>
      </c>
      <c r="D280" s="25">
        <v>1000</v>
      </c>
    </row>
    <row r="281" spans="1:4" x14ac:dyDescent="0.25">
      <c r="A281" s="3">
        <v>98</v>
      </c>
      <c r="B281" s="3">
        <v>261002</v>
      </c>
      <c r="C281" s="3" t="s">
        <v>190</v>
      </c>
      <c r="D281" s="25">
        <v>1290.22</v>
      </c>
    </row>
    <row r="282" spans="1:4" x14ac:dyDescent="0.25">
      <c r="A282" s="3">
        <v>98</v>
      </c>
      <c r="B282" s="3">
        <v>372001</v>
      </c>
      <c r="C282" s="3" t="s">
        <v>191</v>
      </c>
      <c r="D282" s="25">
        <v>750</v>
      </c>
    </row>
    <row r="283" spans="1:4" x14ac:dyDescent="0.25">
      <c r="A283" s="3">
        <v>98</v>
      </c>
      <c r="B283" s="3">
        <v>375001</v>
      </c>
      <c r="C283" s="3" t="s">
        <v>192</v>
      </c>
      <c r="D283" s="25">
        <v>959.78</v>
      </c>
    </row>
    <row r="284" spans="1:4" x14ac:dyDescent="0.25">
      <c r="A284" s="3">
        <v>99</v>
      </c>
      <c r="B284" s="3">
        <v>261002</v>
      </c>
      <c r="C284" s="3" t="s">
        <v>190</v>
      </c>
      <c r="D284" s="25">
        <v>736</v>
      </c>
    </row>
    <row r="285" spans="1:4" x14ac:dyDescent="0.25">
      <c r="A285" s="3">
        <v>99</v>
      </c>
      <c r="B285" s="3">
        <v>372001</v>
      </c>
      <c r="C285" s="3" t="s">
        <v>191</v>
      </c>
      <c r="D285" s="25">
        <v>657</v>
      </c>
    </row>
    <row r="286" spans="1:4" x14ac:dyDescent="0.25">
      <c r="A286" s="3">
        <v>99</v>
      </c>
      <c r="B286" s="3">
        <v>375001</v>
      </c>
      <c r="C286" s="3" t="s">
        <v>192</v>
      </c>
      <c r="D286" s="25">
        <v>607</v>
      </c>
    </row>
    <row r="287" spans="1:4" x14ac:dyDescent="0.25">
      <c r="A287" s="3">
        <v>100</v>
      </c>
      <c r="B287" s="3">
        <v>261002</v>
      </c>
      <c r="C287" s="3" t="s">
        <v>190</v>
      </c>
      <c r="D287" s="25">
        <v>1048</v>
      </c>
    </row>
    <row r="288" spans="1:4" x14ac:dyDescent="0.25">
      <c r="A288" s="3">
        <v>100</v>
      </c>
      <c r="B288" s="3">
        <v>372001</v>
      </c>
      <c r="C288" s="3" t="s">
        <v>191</v>
      </c>
      <c r="D288" s="25">
        <v>810</v>
      </c>
    </row>
    <row r="289" spans="1:4" x14ac:dyDescent="0.25">
      <c r="A289" s="3">
        <v>100</v>
      </c>
      <c r="B289" s="3">
        <v>375001</v>
      </c>
      <c r="C289" s="3" t="s">
        <v>192</v>
      </c>
      <c r="D289" s="25">
        <v>1142</v>
      </c>
    </row>
    <row r="290" spans="1:4" x14ac:dyDescent="0.25">
      <c r="A290" s="3">
        <v>101</v>
      </c>
      <c r="B290" s="3">
        <v>261002</v>
      </c>
      <c r="C290" s="3" t="s">
        <v>190</v>
      </c>
      <c r="D290" s="25">
        <v>800</v>
      </c>
    </row>
    <row r="291" spans="1:4" x14ac:dyDescent="0.25">
      <c r="A291" s="3">
        <v>101</v>
      </c>
      <c r="B291" s="3">
        <v>372001</v>
      </c>
      <c r="C291" s="3" t="s">
        <v>191</v>
      </c>
      <c r="D291" s="25">
        <v>588</v>
      </c>
    </row>
    <row r="292" spans="1:4" x14ac:dyDescent="0.25">
      <c r="A292" s="3">
        <v>101</v>
      </c>
      <c r="B292" s="3">
        <v>375001</v>
      </c>
      <c r="C292" s="3" t="s">
        <v>192</v>
      </c>
      <c r="D292" s="25">
        <v>612</v>
      </c>
    </row>
    <row r="293" spans="1:4" x14ac:dyDescent="0.25">
      <c r="A293" s="3">
        <v>102</v>
      </c>
      <c r="B293" s="3">
        <v>261002</v>
      </c>
      <c r="C293" s="3" t="s">
        <v>190</v>
      </c>
      <c r="D293" s="25">
        <v>1749</v>
      </c>
    </row>
    <row r="294" spans="1:4" x14ac:dyDescent="0.25">
      <c r="A294" s="3">
        <v>102</v>
      </c>
      <c r="B294" s="3">
        <v>372001</v>
      </c>
      <c r="C294" s="3" t="s">
        <v>191</v>
      </c>
      <c r="D294" s="25">
        <v>651</v>
      </c>
    </row>
    <row r="295" spans="1:4" x14ac:dyDescent="0.25">
      <c r="A295" s="3">
        <v>102</v>
      </c>
      <c r="B295" s="3">
        <v>375001</v>
      </c>
      <c r="C295" s="3" t="s">
        <v>192</v>
      </c>
      <c r="D295" s="25">
        <v>600</v>
      </c>
    </row>
    <row r="296" spans="1:4" x14ac:dyDescent="0.25">
      <c r="A296" s="3">
        <v>103</v>
      </c>
      <c r="B296" s="3">
        <v>261002</v>
      </c>
      <c r="C296" s="3" t="s">
        <v>190</v>
      </c>
      <c r="D296" s="25">
        <v>1510.37</v>
      </c>
    </row>
    <row r="297" spans="1:4" x14ac:dyDescent="0.25">
      <c r="A297" s="3">
        <v>103</v>
      </c>
      <c r="B297" s="3">
        <v>372001</v>
      </c>
      <c r="C297" s="3" t="s">
        <v>191</v>
      </c>
      <c r="D297" s="25">
        <v>750</v>
      </c>
    </row>
    <row r="298" spans="1:4" x14ac:dyDescent="0.25">
      <c r="A298" s="3">
        <v>103</v>
      </c>
      <c r="B298" s="3">
        <v>375001</v>
      </c>
      <c r="C298" s="3" t="s">
        <v>192</v>
      </c>
      <c r="D298" s="25">
        <v>739.63</v>
      </c>
    </row>
    <row r="299" spans="1:4" x14ac:dyDescent="0.25">
      <c r="A299" s="3">
        <v>104</v>
      </c>
      <c r="B299" s="3">
        <v>261002</v>
      </c>
      <c r="C299" s="3" t="s">
        <v>190</v>
      </c>
      <c r="D299" s="25">
        <v>1800</v>
      </c>
    </row>
    <row r="300" spans="1:4" x14ac:dyDescent="0.25">
      <c r="A300" s="3">
        <v>104</v>
      </c>
      <c r="B300" s="3">
        <v>372001</v>
      </c>
      <c r="C300" s="3" t="s">
        <v>191</v>
      </c>
      <c r="D300" s="25">
        <v>400</v>
      </c>
    </row>
    <row r="301" spans="1:4" x14ac:dyDescent="0.25">
      <c r="A301" s="3">
        <v>104</v>
      </c>
      <c r="B301" s="3">
        <v>375001</v>
      </c>
      <c r="C301" s="3" t="s">
        <v>192</v>
      </c>
      <c r="D301" s="25">
        <v>800</v>
      </c>
    </row>
    <row r="302" spans="1:4" x14ac:dyDescent="0.25">
      <c r="A302" s="3">
        <v>105</v>
      </c>
      <c r="B302" s="3">
        <v>261002</v>
      </c>
      <c r="C302" s="3" t="s">
        <v>190</v>
      </c>
      <c r="D302" s="25">
        <v>1200</v>
      </c>
    </row>
    <row r="303" spans="1:4" x14ac:dyDescent="0.25">
      <c r="A303" s="3">
        <v>105</v>
      </c>
      <c r="B303" s="3">
        <v>372001</v>
      </c>
      <c r="C303" s="3" t="s">
        <v>191</v>
      </c>
      <c r="D303" s="25">
        <v>300</v>
      </c>
    </row>
    <row r="304" spans="1:4" x14ac:dyDescent="0.25">
      <c r="A304" s="3">
        <v>106</v>
      </c>
      <c r="B304" s="3">
        <v>261002</v>
      </c>
      <c r="C304" s="3" t="s">
        <v>190</v>
      </c>
      <c r="D304" s="25">
        <v>1000</v>
      </c>
    </row>
    <row r="305" spans="1:4" x14ac:dyDescent="0.25">
      <c r="A305" s="3">
        <v>106</v>
      </c>
      <c r="B305" s="3">
        <v>372001</v>
      </c>
      <c r="C305" s="3" t="s">
        <v>191</v>
      </c>
      <c r="D305" s="25">
        <v>200</v>
      </c>
    </row>
    <row r="306" spans="1:4" x14ac:dyDescent="0.25">
      <c r="A306" s="3">
        <v>106</v>
      </c>
      <c r="B306" s="3">
        <v>375001</v>
      </c>
      <c r="C306" s="3" t="s">
        <v>192</v>
      </c>
      <c r="D306" s="25">
        <v>800</v>
      </c>
    </row>
    <row r="307" spans="1:4" x14ac:dyDescent="0.25">
      <c r="A307" s="3">
        <v>107</v>
      </c>
      <c r="B307" s="3">
        <v>261002</v>
      </c>
      <c r="C307" s="3" t="s">
        <v>190</v>
      </c>
      <c r="D307" s="25">
        <v>2400</v>
      </c>
    </row>
    <row r="308" spans="1:4" x14ac:dyDescent="0.25">
      <c r="A308" s="3">
        <v>107</v>
      </c>
      <c r="B308" s="3">
        <v>372001</v>
      </c>
      <c r="C308" s="3" t="s">
        <v>191</v>
      </c>
      <c r="D308" s="25">
        <v>100</v>
      </c>
    </row>
    <row r="309" spans="1:4" x14ac:dyDescent="0.25">
      <c r="A309" s="3">
        <v>107</v>
      </c>
      <c r="B309" s="3">
        <v>375001</v>
      </c>
      <c r="C309" s="3" t="s">
        <v>192</v>
      </c>
      <c r="D309" s="25">
        <v>1000</v>
      </c>
    </row>
    <row r="310" spans="1:4" x14ac:dyDescent="0.25">
      <c r="A310" s="3">
        <v>108</v>
      </c>
      <c r="B310" s="3">
        <v>261002</v>
      </c>
      <c r="C310" s="3" t="s">
        <v>190</v>
      </c>
      <c r="D310" s="25">
        <v>1550.05</v>
      </c>
    </row>
    <row r="311" spans="1:4" x14ac:dyDescent="0.25">
      <c r="A311" s="3">
        <v>108</v>
      </c>
      <c r="B311" s="3">
        <v>372001</v>
      </c>
      <c r="C311" s="3" t="s">
        <v>191</v>
      </c>
      <c r="D311" s="25">
        <v>150</v>
      </c>
    </row>
    <row r="312" spans="1:4" x14ac:dyDescent="0.25">
      <c r="A312" s="3">
        <v>108</v>
      </c>
      <c r="B312" s="3">
        <v>375001</v>
      </c>
      <c r="C312" s="3" t="s">
        <v>192</v>
      </c>
      <c r="D312" s="25">
        <v>799.95</v>
      </c>
    </row>
    <row r="313" spans="1:4" x14ac:dyDescent="0.25">
      <c r="A313" s="3">
        <v>109</v>
      </c>
      <c r="B313" s="3">
        <v>261002</v>
      </c>
      <c r="C313" s="3" t="s">
        <v>190</v>
      </c>
      <c r="D313" s="25">
        <v>1500.01</v>
      </c>
    </row>
    <row r="314" spans="1:4" x14ac:dyDescent="0.25">
      <c r="A314" s="3">
        <v>109</v>
      </c>
      <c r="B314" s="3">
        <v>372001</v>
      </c>
      <c r="C314" s="3" t="s">
        <v>191</v>
      </c>
      <c r="D314" s="25">
        <v>750</v>
      </c>
    </row>
    <row r="315" spans="1:4" x14ac:dyDescent="0.25">
      <c r="A315" s="3">
        <v>109</v>
      </c>
      <c r="B315" s="3">
        <v>375001</v>
      </c>
      <c r="C315" s="3" t="s">
        <v>192</v>
      </c>
      <c r="D315" s="25">
        <v>749.99</v>
      </c>
    </row>
    <row r="316" spans="1:4" x14ac:dyDescent="0.25">
      <c r="A316" s="3">
        <v>110</v>
      </c>
      <c r="B316" s="3">
        <v>261002</v>
      </c>
      <c r="C316" s="3" t="s">
        <v>190</v>
      </c>
      <c r="D316" s="25">
        <v>1400</v>
      </c>
    </row>
    <row r="317" spans="1:4" x14ac:dyDescent="0.25">
      <c r="A317" s="3">
        <v>110</v>
      </c>
      <c r="B317" s="3">
        <v>372001</v>
      </c>
      <c r="C317" s="3" t="s">
        <v>191</v>
      </c>
      <c r="D317" s="25">
        <v>951</v>
      </c>
    </row>
    <row r="318" spans="1:4" x14ac:dyDescent="0.25">
      <c r="A318" s="3">
        <v>110</v>
      </c>
      <c r="B318" s="3">
        <v>375001</v>
      </c>
      <c r="C318" s="3" t="s">
        <v>192</v>
      </c>
      <c r="D318" s="25">
        <v>649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3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5">
        <v>1</v>
      </c>
      <c r="B4" s="14" t="s">
        <v>384</v>
      </c>
    </row>
    <row r="5" spans="1:2" x14ac:dyDescent="0.25">
      <c r="A5" s="15">
        <v>2</v>
      </c>
      <c r="B5" s="14" t="s">
        <v>385</v>
      </c>
    </row>
    <row r="6" spans="1:2" x14ac:dyDescent="0.25">
      <c r="A6" s="15">
        <v>3</v>
      </c>
      <c r="B6" s="14" t="s">
        <v>386</v>
      </c>
    </row>
    <row r="7" spans="1:2" x14ac:dyDescent="0.25">
      <c r="A7" s="15">
        <v>4</v>
      </c>
      <c r="B7" s="14" t="s">
        <v>387</v>
      </c>
    </row>
    <row r="8" spans="1:2" x14ac:dyDescent="0.25">
      <c r="A8" s="15">
        <v>5</v>
      </c>
      <c r="B8" s="14" t="s">
        <v>388</v>
      </c>
    </row>
    <row r="9" spans="1:2" x14ac:dyDescent="0.25">
      <c r="A9" s="15">
        <v>6</v>
      </c>
      <c r="B9" s="14" t="s">
        <v>389</v>
      </c>
    </row>
    <row r="10" spans="1:2" x14ac:dyDescent="0.25">
      <c r="A10" s="15">
        <v>7</v>
      </c>
      <c r="B10" s="14" t="s">
        <v>390</v>
      </c>
    </row>
    <row r="11" spans="1:2" x14ac:dyDescent="0.25">
      <c r="A11" s="15">
        <v>8</v>
      </c>
      <c r="B11" s="14" t="s">
        <v>391</v>
      </c>
    </row>
    <row r="12" spans="1:2" x14ac:dyDescent="0.25">
      <c r="A12" s="15">
        <v>9</v>
      </c>
      <c r="B12" s="14" t="s">
        <v>392</v>
      </c>
    </row>
    <row r="13" spans="1:2" x14ac:dyDescent="0.25">
      <c r="A13" s="15">
        <v>10</v>
      </c>
      <c r="B13" s="14" t="s">
        <v>393</v>
      </c>
    </row>
    <row r="14" spans="1:2" x14ac:dyDescent="0.25">
      <c r="A14" s="15">
        <v>11</v>
      </c>
      <c r="B14" s="14" t="s">
        <v>394</v>
      </c>
    </row>
    <row r="15" spans="1:2" x14ac:dyDescent="0.25">
      <c r="A15" s="15">
        <v>12</v>
      </c>
      <c r="B15" s="14" t="s">
        <v>395</v>
      </c>
    </row>
    <row r="16" spans="1:2" x14ac:dyDescent="0.25">
      <c r="A16" s="15">
        <v>13</v>
      </c>
      <c r="B16" s="14" t="s">
        <v>396</v>
      </c>
    </row>
    <row r="17" spans="1:2" x14ac:dyDescent="0.25">
      <c r="A17" s="15">
        <v>14</v>
      </c>
      <c r="B17" s="14" t="s">
        <v>397</v>
      </c>
    </row>
    <row r="18" spans="1:2" x14ac:dyDescent="0.25">
      <c r="A18" s="15">
        <v>15</v>
      </c>
      <c r="B18" s="14" t="s">
        <v>398</v>
      </c>
    </row>
    <row r="19" spans="1:2" x14ac:dyDescent="0.25">
      <c r="A19" s="15">
        <v>16</v>
      </c>
      <c r="B19" s="14" t="s">
        <v>399</v>
      </c>
    </row>
    <row r="20" spans="1:2" x14ac:dyDescent="0.25">
      <c r="A20" s="15">
        <v>17</v>
      </c>
      <c r="B20" s="14" t="s">
        <v>400</v>
      </c>
    </row>
    <row r="21" spans="1:2" x14ac:dyDescent="0.25">
      <c r="A21" s="15">
        <v>18</v>
      </c>
      <c r="B21" s="14" t="s">
        <v>401</v>
      </c>
    </row>
    <row r="22" spans="1:2" x14ac:dyDescent="0.25">
      <c r="A22" s="15">
        <v>19</v>
      </c>
      <c r="B22" s="14" t="s">
        <v>402</v>
      </c>
    </row>
    <row r="23" spans="1:2" x14ac:dyDescent="0.25">
      <c r="A23" s="15">
        <v>20</v>
      </c>
      <c r="B23" s="14" t="s">
        <v>403</v>
      </c>
    </row>
    <row r="24" spans="1:2" x14ac:dyDescent="0.25">
      <c r="A24" s="15">
        <v>21</v>
      </c>
      <c r="B24" s="14" t="s">
        <v>404</v>
      </c>
    </row>
    <row r="25" spans="1:2" x14ac:dyDescent="0.25">
      <c r="A25" s="15">
        <v>22</v>
      </c>
      <c r="B25" s="14" t="s">
        <v>405</v>
      </c>
    </row>
    <row r="26" spans="1:2" x14ac:dyDescent="0.25">
      <c r="A26" s="15">
        <v>23</v>
      </c>
      <c r="B26" s="14" t="s">
        <v>406</v>
      </c>
    </row>
    <row r="27" spans="1:2" x14ac:dyDescent="0.25">
      <c r="A27" s="15">
        <v>24</v>
      </c>
      <c r="B27" s="14" t="s">
        <v>407</v>
      </c>
    </row>
    <row r="28" spans="1:2" x14ac:dyDescent="0.25">
      <c r="A28" s="15">
        <v>25</v>
      </c>
      <c r="B28" s="14" t="s">
        <v>408</v>
      </c>
    </row>
    <row r="29" spans="1:2" x14ac:dyDescent="0.25">
      <c r="A29" s="15">
        <v>26</v>
      </c>
      <c r="B29" s="14" t="s">
        <v>409</v>
      </c>
    </row>
    <row r="30" spans="1:2" x14ac:dyDescent="0.25">
      <c r="A30" s="15">
        <v>27</v>
      </c>
      <c r="B30" s="14" t="s">
        <v>410</v>
      </c>
    </row>
    <row r="31" spans="1:2" x14ac:dyDescent="0.25">
      <c r="A31" s="15">
        <v>28</v>
      </c>
      <c r="B31" s="14" t="s">
        <v>411</v>
      </c>
    </row>
    <row r="32" spans="1:2" x14ac:dyDescent="0.25">
      <c r="A32" s="15">
        <v>29</v>
      </c>
      <c r="B32" s="14" t="s">
        <v>412</v>
      </c>
    </row>
    <row r="33" spans="1:2" x14ac:dyDescent="0.25">
      <c r="A33" s="15">
        <v>30</v>
      </c>
      <c r="B33" s="14" t="s">
        <v>413</v>
      </c>
    </row>
    <row r="34" spans="1:2" x14ac:dyDescent="0.25">
      <c r="A34" s="15">
        <v>31</v>
      </c>
      <c r="B34" s="14" t="s">
        <v>414</v>
      </c>
    </row>
    <row r="35" spans="1:2" x14ac:dyDescent="0.25">
      <c r="A35" s="15">
        <v>32</v>
      </c>
      <c r="B35" s="14" t="s">
        <v>415</v>
      </c>
    </row>
    <row r="36" spans="1:2" x14ac:dyDescent="0.25">
      <c r="A36" s="15">
        <v>33</v>
      </c>
      <c r="B36" s="14" t="s">
        <v>416</v>
      </c>
    </row>
    <row r="37" spans="1:2" x14ac:dyDescent="0.25">
      <c r="A37" s="15">
        <v>34</v>
      </c>
      <c r="B37" s="14" t="s">
        <v>417</v>
      </c>
    </row>
    <row r="38" spans="1:2" x14ac:dyDescent="0.25">
      <c r="A38" s="15">
        <v>35</v>
      </c>
      <c r="B38" s="14" t="s">
        <v>418</v>
      </c>
    </row>
    <row r="39" spans="1:2" x14ac:dyDescent="0.25">
      <c r="A39" s="15">
        <v>36</v>
      </c>
      <c r="B39" s="14" t="s">
        <v>419</v>
      </c>
    </row>
    <row r="40" spans="1:2" x14ac:dyDescent="0.25">
      <c r="A40" s="15">
        <v>37</v>
      </c>
      <c r="B40" s="14" t="s">
        <v>420</v>
      </c>
    </row>
    <row r="41" spans="1:2" x14ac:dyDescent="0.25">
      <c r="A41" s="15">
        <v>38</v>
      </c>
      <c r="B41" s="14" t="s">
        <v>421</v>
      </c>
    </row>
    <row r="42" spans="1:2" x14ac:dyDescent="0.25">
      <c r="A42" s="15">
        <v>39</v>
      </c>
      <c r="B42" s="14" t="s">
        <v>422</v>
      </c>
    </row>
    <row r="43" spans="1:2" x14ac:dyDescent="0.25">
      <c r="A43" s="15">
        <v>40</v>
      </c>
      <c r="B43" s="14" t="s">
        <v>423</v>
      </c>
    </row>
    <row r="44" spans="1:2" x14ac:dyDescent="0.25">
      <c r="A44" s="15">
        <v>41</v>
      </c>
      <c r="B44" s="14" t="s">
        <v>424</v>
      </c>
    </row>
    <row r="45" spans="1:2" x14ac:dyDescent="0.25">
      <c r="A45" s="15">
        <v>42</v>
      </c>
      <c r="B45" s="14" t="s">
        <v>425</v>
      </c>
    </row>
    <row r="46" spans="1:2" x14ac:dyDescent="0.25">
      <c r="A46" s="15">
        <v>43</v>
      </c>
      <c r="B46" s="14" t="s">
        <v>426</v>
      </c>
    </row>
    <row r="47" spans="1:2" x14ac:dyDescent="0.25">
      <c r="A47" s="15">
        <v>44</v>
      </c>
      <c r="B47" s="14" t="s">
        <v>427</v>
      </c>
    </row>
    <row r="48" spans="1:2" x14ac:dyDescent="0.25">
      <c r="A48" s="15">
        <v>45</v>
      </c>
      <c r="B48" s="14" t="s">
        <v>428</v>
      </c>
    </row>
    <row r="49" spans="1:2" x14ac:dyDescent="0.25">
      <c r="A49" s="15">
        <v>46</v>
      </c>
      <c r="B49" s="14" t="s">
        <v>429</v>
      </c>
    </row>
    <row r="50" spans="1:2" x14ac:dyDescent="0.25">
      <c r="A50" s="15">
        <v>47</v>
      </c>
      <c r="B50" s="14" t="s">
        <v>430</v>
      </c>
    </row>
    <row r="51" spans="1:2" x14ac:dyDescent="0.25">
      <c r="A51" s="15">
        <v>48</v>
      </c>
      <c r="B51" s="14" t="s">
        <v>431</v>
      </c>
    </row>
    <row r="52" spans="1:2" x14ac:dyDescent="0.25">
      <c r="A52" s="15">
        <v>49</v>
      </c>
      <c r="B52" s="14" t="s">
        <v>432</v>
      </c>
    </row>
    <row r="53" spans="1:2" x14ac:dyDescent="0.25">
      <c r="A53" s="15">
        <v>50</v>
      </c>
      <c r="B53" s="14" t="s">
        <v>433</v>
      </c>
    </row>
    <row r="54" spans="1:2" x14ac:dyDescent="0.25">
      <c r="A54" s="15">
        <v>51</v>
      </c>
      <c r="B54" s="14" t="s">
        <v>434</v>
      </c>
    </row>
    <row r="55" spans="1:2" s="6" customFormat="1" x14ac:dyDescent="0.25">
      <c r="A55" s="22">
        <v>52</v>
      </c>
      <c r="B55" s="21" t="s">
        <v>435</v>
      </c>
    </row>
    <row r="56" spans="1:2" x14ac:dyDescent="0.25">
      <c r="A56" s="15">
        <v>53</v>
      </c>
      <c r="B56" s="14" t="s">
        <v>436</v>
      </c>
    </row>
    <row r="57" spans="1:2" x14ac:dyDescent="0.25">
      <c r="A57" s="15">
        <v>54</v>
      </c>
      <c r="B57" s="14" t="s">
        <v>437</v>
      </c>
    </row>
    <row r="58" spans="1:2" x14ac:dyDescent="0.25">
      <c r="A58" s="15">
        <v>55</v>
      </c>
      <c r="B58" s="14" t="s">
        <v>438</v>
      </c>
    </row>
    <row r="59" spans="1:2" x14ac:dyDescent="0.25">
      <c r="A59" s="15">
        <v>56</v>
      </c>
      <c r="B59" s="14" t="s">
        <v>439</v>
      </c>
    </row>
    <row r="60" spans="1:2" x14ac:dyDescent="0.25">
      <c r="A60" s="15">
        <v>57</v>
      </c>
      <c r="B60" s="14" t="s">
        <v>440</v>
      </c>
    </row>
    <row r="61" spans="1:2" x14ac:dyDescent="0.25">
      <c r="A61" s="15">
        <v>58</v>
      </c>
      <c r="B61" s="14" t="s">
        <v>441</v>
      </c>
    </row>
    <row r="62" spans="1:2" x14ac:dyDescent="0.25">
      <c r="A62" s="15">
        <v>59</v>
      </c>
      <c r="B62" s="14" t="s">
        <v>442</v>
      </c>
    </row>
    <row r="63" spans="1:2" x14ac:dyDescent="0.25">
      <c r="A63" s="15">
        <v>60</v>
      </c>
      <c r="B63" s="14" t="s">
        <v>443</v>
      </c>
    </row>
    <row r="64" spans="1:2" x14ac:dyDescent="0.25">
      <c r="A64" s="15">
        <v>61</v>
      </c>
      <c r="B64" s="14" t="s">
        <v>444</v>
      </c>
    </row>
    <row r="65" spans="1:2" x14ac:dyDescent="0.25">
      <c r="A65" s="15">
        <v>62</v>
      </c>
      <c r="B65" s="14" t="s">
        <v>445</v>
      </c>
    </row>
    <row r="66" spans="1:2" x14ac:dyDescent="0.25">
      <c r="A66" s="15">
        <v>63</v>
      </c>
      <c r="B66" s="14" t="s">
        <v>446</v>
      </c>
    </row>
    <row r="67" spans="1:2" x14ac:dyDescent="0.25">
      <c r="A67" s="15">
        <v>64</v>
      </c>
      <c r="B67" s="14" t="s">
        <v>447</v>
      </c>
    </row>
    <row r="68" spans="1:2" x14ac:dyDescent="0.25">
      <c r="A68" s="15">
        <v>65</v>
      </c>
      <c r="B68" s="14" t="s">
        <v>448</v>
      </c>
    </row>
    <row r="69" spans="1:2" x14ac:dyDescent="0.25">
      <c r="A69" s="15">
        <v>66</v>
      </c>
      <c r="B69" s="14" t="s">
        <v>449</v>
      </c>
    </row>
    <row r="70" spans="1:2" x14ac:dyDescent="0.25">
      <c r="A70" s="15">
        <v>67</v>
      </c>
      <c r="B70" s="14" t="s">
        <v>450</v>
      </c>
    </row>
    <row r="71" spans="1:2" x14ac:dyDescent="0.25">
      <c r="A71" s="15">
        <v>68</v>
      </c>
      <c r="B71" s="14" t="s">
        <v>451</v>
      </c>
    </row>
    <row r="72" spans="1:2" x14ac:dyDescent="0.25">
      <c r="A72" s="15">
        <v>69</v>
      </c>
      <c r="B72" s="14" t="s">
        <v>452</v>
      </c>
    </row>
    <row r="73" spans="1:2" x14ac:dyDescent="0.25">
      <c r="A73" s="15">
        <v>70</v>
      </c>
      <c r="B73" s="14" t="s">
        <v>453</v>
      </c>
    </row>
    <row r="74" spans="1:2" x14ac:dyDescent="0.25">
      <c r="A74" s="15">
        <v>71</v>
      </c>
      <c r="B74" s="14" t="s">
        <v>454</v>
      </c>
    </row>
    <row r="75" spans="1:2" x14ac:dyDescent="0.25">
      <c r="A75" s="15">
        <v>72</v>
      </c>
      <c r="B75" s="14" t="s">
        <v>455</v>
      </c>
    </row>
    <row r="76" spans="1:2" x14ac:dyDescent="0.25">
      <c r="A76" s="15">
        <v>73</v>
      </c>
      <c r="B76" s="14" t="s">
        <v>456</v>
      </c>
    </row>
    <row r="77" spans="1:2" x14ac:dyDescent="0.25">
      <c r="A77" s="15">
        <v>74</v>
      </c>
      <c r="B77" s="14" t="s">
        <v>457</v>
      </c>
    </row>
    <row r="78" spans="1:2" x14ac:dyDescent="0.25">
      <c r="A78" s="15">
        <v>75</v>
      </c>
      <c r="B78" s="14" t="s">
        <v>458</v>
      </c>
    </row>
    <row r="79" spans="1:2" x14ac:dyDescent="0.25">
      <c r="A79" s="15">
        <v>76</v>
      </c>
      <c r="B79" s="14" t="s">
        <v>459</v>
      </c>
    </row>
    <row r="80" spans="1:2" x14ac:dyDescent="0.25">
      <c r="A80" s="15">
        <v>77</v>
      </c>
      <c r="B80" s="14" t="s">
        <v>460</v>
      </c>
    </row>
    <row r="81" spans="1:2" x14ac:dyDescent="0.25">
      <c r="A81" s="15">
        <v>78</v>
      </c>
      <c r="B81" s="14" t="s">
        <v>461</v>
      </c>
    </row>
    <row r="82" spans="1:2" x14ac:dyDescent="0.25">
      <c r="A82" s="15">
        <v>79</v>
      </c>
      <c r="B82" s="14" t="s">
        <v>462</v>
      </c>
    </row>
    <row r="83" spans="1:2" x14ac:dyDescent="0.25">
      <c r="A83" s="15">
        <v>80</v>
      </c>
      <c r="B83" s="14" t="s">
        <v>463</v>
      </c>
    </row>
    <row r="84" spans="1:2" x14ac:dyDescent="0.25">
      <c r="A84" s="15">
        <v>81</v>
      </c>
      <c r="B84" s="14" t="s">
        <v>464</v>
      </c>
    </row>
    <row r="85" spans="1:2" x14ac:dyDescent="0.25">
      <c r="A85" s="15">
        <v>82</v>
      </c>
      <c r="B85" s="14" t="s">
        <v>465</v>
      </c>
    </row>
    <row r="86" spans="1:2" x14ac:dyDescent="0.25">
      <c r="A86" s="15">
        <v>83</v>
      </c>
      <c r="B86" s="14" t="s">
        <v>466</v>
      </c>
    </row>
    <row r="87" spans="1:2" s="6" customFormat="1" x14ac:dyDescent="0.25">
      <c r="A87" s="22">
        <v>84</v>
      </c>
      <c r="B87" s="21" t="s">
        <v>467</v>
      </c>
    </row>
    <row r="88" spans="1:2" x14ac:dyDescent="0.25">
      <c r="A88" s="15">
        <v>85</v>
      </c>
      <c r="B88" s="14" t="s">
        <v>468</v>
      </c>
    </row>
    <row r="89" spans="1:2" x14ac:dyDescent="0.25">
      <c r="A89" s="15">
        <v>86</v>
      </c>
      <c r="B89" s="14" t="s">
        <v>469</v>
      </c>
    </row>
    <row r="90" spans="1:2" x14ac:dyDescent="0.25">
      <c r="A90" s="15">
        <v>87</v>
      </c>
      <c r="B90" s="14" t="s">
        <v>470</v>
      </c>
    </row>
    <row r="91" spans="1:2" x14ac:dyDescent="0.25">
      <c r="A91" s="15">
        <v>88</v>
      </c>
      <c r="B91" s="14" t="s">
        <v>471</v>
      </c>
    </row>
    <row r="92" spans="1:2" x14ac:dyDescent="0.25">
      <c r="A92" s="15">
        <v>89</v>
      </c>
      <c r="B92" s="14" t="s">
        <v>472</v>
      </c>
    </row>
    <row r="93" spans="1:2" x14ac:dyDescent="0.25">
      <c r="A93" s="15">
        <v>90</v>
      </c>
      <c r="B93" s="14" t="s">
        <v>473</v>
      </c>
    </row>
    <row r="94" spans="1:2" x14ac:dyDescent="0.25">
      <c r="A94" s="15">
        <v>91</v>
      </c>
      <c r="B94" s="14" t="s">
        <v>474</v>
      </c>
    </row>
    <row r="95" spans="1:2" x14ac:dyDescent="0.25">
      <c r="A95" s="15">
        <v>92</v>
      </c>
      <c r="B95" s="14" t="s">
        <v>475</v>
      </c>
    </row>
    <row r="96" spans="1:2" x14ac:dyDescent="0.25">
      <c r="A96" s="15">
        <v>93</v>
      </c>
      <c r="B96" s="14" t="s">
        <v>476</v>
      </c>
    </row>
    <row r="97" spans="1:2" x14ac:dyDescent="0.25">
      <c r="A97" s="15">
        <v>94</v>
      </c>
      <c r="B97" s="14" t="s">
        <v>477</v>
      </c>
    </row>
    <row r="98" spans="1:2" x14ac:dyDescent="0.25">
      <c r="A98" s="15">
        <v>95</v>
      </c>
      <c r="B98" s="14" t="s">
        <v>478</v>
      </c>
    </row>
    <row r="99" spans="1:2" x14ac:dyDescent="0.25">
      <c r="A99" s="15">
        <v>96</v>
      </c>
      <c r="B99" s="14" t="s">
        <v>479</v>
      </c>
    </row>
    <row r="100" spans="1:2" x14ac:dyDescent="0.25">
      <c r="A100" s="15">
        <v>97</v>
      </c>
      <c r="B100" s="14" t="s">
        <v>480</v>
      </c>
    </row>
    <row r="101" spans="1:2" x14ac:dyDescent="0.25">
      <c r="A101" s="15">
        <v>98</v>
      </c>
      <c r="B101" s="14" t="s">
        <v>481</v>
      </c>
    </row>
    <row r="102" spans="1:2" x14ac:dyDescent="0.25">
      <c r="A102" s="15">
        <v>99</v>
      </c>
      <c r="B102" s="14" t="s">
        <v>482</v>
      </c>
    </row>
    <row r="103" spans="1:2" x14ac:dyDescent="0.25">
      <c r="A103" s="15">
        <v>100</v>
      </c>
      <c r="B103" s="14" t="s">
        <v>483</v>
      </c>
    </row>
    <row r="104" spans="1:2" x14ac:dyDescent="0.25">
      <c r="A104" s="15">
        <v>101</v>
      </c>
      <c r="B104" s="14" t="s">
        <v>484</v>
      </c>
    </row>
    <row r="105" spans="1:2" x14ac:dyDescent="0.25">
      <c r="A105" s="15">
        <v>102</v>
      </c>
      <c r="B105" s="14" t="s">
        <v>485</v>
      </c>
    </row>
    <row r="106" spans="1:2" x14ac:dyDescent="0.25">
      <c r="A106" s="15">
        <v>103</v>
      </c>
      <c r="B106" s="14" t="s">
        <v>486</v>
      </c>
    </row>
    <row r="107" spans="1:2" x14ac:dyDescent="0.25">
      <c r="A107" s="15">
        <v>104</v>
      </c>
      <c r="B107" s="14" t="s">
        <v>487</v>
      </c>
    </row>
    <row r="108" spans="1:2" x14ac:dyDescent="0.25">
      <c r="A108" s="15">
        <v>105</v>
      </c>
      <c r="B108" s="14" t="s">
        <v>488</v>
      </c>
    </row>
    <row r="109" spans="1:2" x14ac:dyDescent="0.25">
      <c r="A109" s="15">
        <v>106</v>
      </c>
      <c r="B109" s="14" t="s">
        <v>489</v>
      </c>
    </row>
    <row r="110" spans="1:2" x14ac:dyDescent="0.25">
      <c r="A110" s="15">
        <v>107</v>
      </c>
      <c r="B110" s="14" t="s">
        <v>490</v>
      </c>
    </row>
    <row r="111" spans="1:2" x14ac:dyDescent="0.25">
      <c r="A111" s="15">
        <v>108</v>
      </c>
      <c r="B111" s="14" t="s">
        <v>491</v>
      </c>
    </row>
    <row r="112" spans="1:2" x14ac:dyDescent="0.25">
      <c r="A112" s="15">
        <v>109</v>
      </c>
      <c r="B112" s="14" t="s">
        <v>492</v>
      </c>
    </row>
    <row r="113" spans="1:2" x14ac:dyDescent="0.25">
      <c r="A113" s="15">
        <v>110</v>
      </c>
      <c r="B113" s="14" t="s">
        <v>493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2" r:id="rId38"/>
    <hyperlink ref="B43" r:id="rId39"/>
    <hyperlink ref="B44" r:id="rId40"/>
    <hyperlink ref="B45" r:id="rId41"/>
    <hyperlink ref="B46" r:id="rId42"/>
    <hyperlink ref="B47" r:id="rId43"/>
    <hyperlink ref="B48" r:id="rId44"/>
    <hyperlink ref="B49" r:id="rId45"/>
    <hyperlink ref="B50" r:id="rId46"/>
    <hyperlink ref="B51" r:id="rId47"/>
    <hyperlink ref="B52" r:id="rId48"/>
    <hyperlink ref="B53" r:id="rId49"/>
    <hyperlink ref="B54" r:id="rId50"/>
    <hyperlink ref="B29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90" r:id="rId86"/>
    <hyperlink ref="B91" r:id="rId87"/>
    <hyperlink ref="B92" r:id="rId88"/>
    <hyperlink ref="B93" r:id="rId89"/>
    <hyperlink ref="B94" r:id="rId90"/>
    <hyperlink ref="B95" r:id="rId91"/>
    <hyperlink ref="B96" r:id="rId92"/>
    <hyperlink ref="B97" r:id="rId93"/>
    <hyperlink ref="B98" r:id="rId94"/>
    <hyperlink ref="B100" r:id="rId95"/>
    <hyperlink ref="B102" r:id="rId96"/>
    <hyperlink ref="B103" r:id="rId97"/>
    <hyperlink ref="B105" r:id="rId98"/>
    <hyperlink ref="B106" r:id="rId99"/>
    <hyperlink ref="B108" r:id="rId100"/>
    <hyperlink ref="B109" r:id="rId101"/>
    <hyperlink ref="B110" r:id="rId102"/>
    <hyperlink ref="B111" r:id="rId103"/>
    <hyperlink ref="B112" r:id="rId104"/>
    <hyperlink ref="B113" r:id="rId105"/>
    <hyperlink ref="B89" r:id="rId106"/>
    <hyperlink ref="B99" r:id="rId107"/>
    <hyperlink ref="B101" r:id="rId108"/>
    <hyperlink ref="B104" r:id="rId109"/>
    <hyperlink ref="B107" r:id="rId110"/>
  </hyperlinks>
  <pageMargins left="0.7" right="0.7" top="0.75" bottom="0.75" header="0.3" footer="0.3"/>
  <pageSetup orientation="portrait"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cp:lastPrinted>2021-10-11T21:05:40Z</cp:lastPrinted>
  <dcterms:created xsi:type="dcterms:W3CDTF">2021-07-19T18:20:45Z</dcterms:created>
  <dcterms:modified xsi:type="dcterms:W3CDTF">2022-08-18T19:43:55Z</dcterms:modified>
</cp:coreProperties>
</file>