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0" yWindow="0" windowWidth="2424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Formatos'!$A$7:$AJ$53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<sst xmlns="http://schemas.openxmlformats.org/spreadsheetml/2006/main" count="1287" uniqueCount="333">
  <si>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</si>
  <si>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</si>
  <si>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</si>
  <si>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</si>
  <si>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</si>
  <si>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</si>
  <si>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</si>
  <si>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</si>
  <si>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</si>
  <si>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</si>
  <si>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</si>
  <si>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</si>
  <si>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</si>
  <si>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</si>
  <si>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</si>
  <si>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</si>
  <si>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</si>
  <si>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</si>
  <si>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</si>
  <si>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</si>
  <si>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</si>
  <si>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</si>
  <si>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</si>
  <si>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</si>
  <si>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</si>
  <si>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</si>
  <si>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</si>
  <si>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</si>
  <si>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</si>
  <si>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</si>
  <si>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</si>
  <si>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</si>
  <si>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</si>
  <si>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</si>
  <si>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</si>
  <si>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</si>
  <si>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</si>
  <si>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</si>
  <si>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</si>
  <si>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</si>
  <si>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</si>
  <si>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</si>
  <si>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</si>
  <si>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</si>
  <si>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</si>
  <si>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</si>
  <si>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</si>
  <si>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</si>
  <si>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</si>
  <si>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</si>
  <si>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</si>
  <si>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</si>
  <si>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</si>
  <si>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</si>
  <si>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</si>
  <si>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</si>
  <si>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</si>
  <si>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</si>
  <si>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</si>
  <si>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</si>
  <si>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</si>
  <si>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</si>
  <si>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</si>
  <si>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</si>
  <si>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</si>
  <si>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</si>
  <si>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</si>
  <si>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</si>
  <si>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</si>
  <si>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</si>
  <si>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</si>
  <si>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</si>
  <si>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</si>
  <si>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</si>
  <si>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</si>
  <si>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</si>
  <si>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</si>
  <si>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</si>
  <si>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</si>
  <si>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</si>
  <si>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</si>
  <si>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</si>
  <si>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</si>
  <si>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</si>
  <si>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</si>
  <si>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</si>
  <si>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</si>
  <si>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</si>
  <si>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</si>
  <si>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</si>
  <si>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</si>
  <si>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</si>
  <si>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</si>
  <si>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</si>
  <si>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</si>
  <si>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</si>
  <si>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</si>
  <si>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</si>
  <si>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</si>
  <si>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</si>
  <si>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</si>
  <si>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</si>
  <si>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</si>
  <si>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</si>
  <si>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</si>
  <si>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</si>
  <si>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</si>
  <si>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</si>
  <si>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</si>
  <si>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</si>
  <si>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</si>
  <si>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</si>
  <si>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</si>
  <si>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</si>
  <si>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</si>
  <si>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Tania</t>
  </si>
  <si>
    <t>Ocampo</t>
  </si>
  <si>
    <t>Flores</t>
  </si>
  <si>
    <t>Nicanor</t>
  </si>
  <si>
    <t>Vergara</t>
  </si>
  <si>
    <t>Vargas</t>
  </si>
  <si>
    <t>Coordinador de Grupos Vulnerables</t>
  </si>
  <si>
    <t>Presidencia</t>
  </si>
  <si>
    <t>Jarin Elyasib</t>
  </si>
  <si>
    <t xml:space="preserve">Goicochea </t>
  </si>
  <si>
    <t xml:space="preserve">Zeferino </t>
  </si>
  <si>
    <t>México</t>
  </si>
  <si>
    <t>Guerrero</t>
  </si>
  <si>
    <t>Chilpancingo</t>
  </si>
  <si>
    <t xml:space="preserve">Se envía oficio de comisión para dar cumplimiento al informe de la comisión o encargo encomendado. </t>
  </si>
  <si>
    <t xml:space="preserve">Trasladarse a la Sala Regional </t>
  </si>
  <si>
    <t>Combust. Lub. Aditivos P/Servidores Públicos</t>
  </si>
  <si>
    <t xml:space="preserve">Nava </t>
  </si>
  <si>
    <t>Alina</t>
  </si>
  <si>
    <t>Jiménez</t>
  </si>
  <si>
    <t>Aparicio</t>
  </si>
  <si>
    <t>Díaz</t>
  </si>
  <si>
    <t xml:space="preserve">Jarin Elyasib </t>
  </si>
  <si>
    <t xml:space="preserve">Cd. De México </t>
  </si>
  <si>
    <t xml:space="preserve">Cd. De Acapulco </t>
  </si>
  <si>
    <t>Se envía oficio de comisión para dar cumplimiento al informe de la comisión o encargo encomendado</t>
  </si>
  <si>
    <t>Secretaría de Administración</t>
  </si>
  <si>
    <t>Titular de la Oficina de Actuaria</t>
  </si>
  <si>
    <t>Titular de la Oficina de Actuaría</t>
  </si>
  <si>
    <t xml:space="preserve">Secretario Particular </t>
  </si>
  <si>
    <t xml:space="preserve">Secretario Auxiliar </t>
  </si>
  <si>
    <t>Secretaría General de Acuerdos</t>
  </si>
  <si>
    <t xml:space="preserve">Jorge Armando </t>
  </si>
  <si>
    <t xml:space="preserve">López </t>
  </si>
  <si>
    <t xml:space="preserve">Secretario General de Acuerdos </t>
  </si>
  <si>
    <t xml:space="preserve">Alejandro Paul </t>
  </si>
  <si>
    <t xml:space="preserve">Hernández </t>
  </si>
  <si>
    <t xml:space="preserve">Naranjo </t>
  </si>
  <si>
    <t>Magistrada</t>
  </si>
  <si>
    <t>Ponencia III</t>
  </si>
  <si>
    <t xml:space="preserve">Eugenio </t>
  </si>
  <si>
    <t xml:space="preserve">Secretario Instructor </t>
  </si>
  <si>
    <t xml:space="preserve">Sánchez </t>
  </si>
  <si>
    <t xml:space="preserve">Archivista </t>
  </si>
  <si>
    <t xml:space="preserve">Garibay </t>
  </si>
  <si>
    <t xml:space="preserve">Susana </t>
  </si>
  <si>
    <t xml:space="preserve">Ruíz </t>
  </si>
  <si>
    <t xml:space="preserve">De Jesús </t>
  </si>
  <si>
    <t xml:space="preserve">Coordinador de Informática </t>
  </si>
  <si>
    <t xml:space="preserve">Christian </t>
  </si>
  <si>
    <t xml:space="preserve">Ramírez </t>
  </si>
  <si>
    <t xml:space="preserve">Izazaga </t>
  </si>
  <si>
    <t xml:space="preserve">Viáticos a la Cd. De Acapulco </t>
  </si>
  <si>
    <t>Viáticos a la CDMX</t>
  </si>
  <si>
    <t xml:space="preserve">Guerrero </t>
  </si>
  <si>
    <t>Trasladarse a la Sala Superior del TEPJF</t>
  </si>
  <si>
    <t xml:space="preserve">Comunidad de Huitziltepec </t>
  </si>
  <si>
    <t xml:space="preserve">Trasladarse al H. Ayuntamiento para realizar notificación </t>
  </si>
  <si>
    <t>Trasladarse a la Sala Regional del TEPJF</t>
  </si>
  <si>
    <t>Coordinador de grupos Vulnerables</t>
  </si>
  <si>
    <t>Secretaria General de Acuerdos</t>
  </si>
  <si>
    <t xml:space="preserve">Yuri </t>
  </si>
  <si>
    <t xml:space="preserve">Doroteo </t>
  </si>
  <si>
    <t xml:space="preserve">Tovar </t>
  </si>
  <si>
    <t>Daniel Ángel</t>
  </si>
  <si>
    <t>Munivez</t>
  </si>
  <si>
    <t>Martínez</t>
  </si>
  <si>
    <t>Alma Delia</t>
  </si>
  <si>
    <t>Alcaráz</t>
  </si>
  <si>
    <t xml:space="preserve">Ponencia II </t>
  </si>
  <si>
    <t>Alma Ailed</t>
  </si>
  <si>
    <t>Agüero</t>
  </si>
  <si>
    <t>Jarin Elyasiib</t>
  </si>
  <si>
    <t xml:space="preserve">Viáticos a la comunidad de Huitziltepec </t>
  </si>
  <si>
    <t xml:space="preserve">Viáticos a la Cabecera Municipal de Xalpatlahuac  </t>
  </si>
  <si>
    <t xml:space="preserve">Viáticos al Municipio San Luis Acatlán </t>
  </si>
  <si>
    <t>Viáticos al Municipio de Xalpatlahuac</t>
  </si>
  <si>
    <t xml:space="preserve">Viáticos al Muncipio de San Luis Acatlán </t>
  </si>
  <si>
    <t>Viáticos a la Cd. De Mérida</t>
  </si>
  <si>
    <t xml:space="preserve">Viáticos a San Luis Acatlán </t>
  </si>
  <si>
    <t>Viáticod a la Cd. De Altamirano</t>
  </si>
  <si>
    <t>Cd. De México</t>
  </si>
  <si>
    <t>https://drive.google.com/file/d/1VbKXGS4a3QKUA0wffyQqFCqwJtHjprqs/view?usp=sharing</t>
  </si>
  <si>
    <t>Trasladarse a la Comisión Nacional de Honestidad y Justicia de Morena y a la Sala Regional del TEPJF</t>
  </si>
  <si>
    <t>https://drive.google.com/file/d/1nV7NACP6h_vJ0rqeQ4b9s6kayJ2uKHL8/view?usp=sharing</t>
  </si>
  <si>
    <t>Trasladarse al segundo Tribunal Colegiado en materia civil y de trabajo del vigésimo primer circuito.</t>
  </si>
  <si>
    <t>https://drive.google.com/file/d/1YdooL7xnLYKNgA8rgE6NvhdcmrC-qNRI/view?usp=sharing</t>
  </si>
  <si>
    <t>https://drive.google.com/file/d/10kl9IikFjkrzlYbdzvKSYIrPzVEJ7crt/view?usp=sharing</t>
  </si>
  <si>
    <t>Trasladarse al H. Ayuntamiento Municipal de Eduardo Neri.</t>
  </si>
  <si>
    <t>https://drive.google.com/file/d/1aFLad_tqS4tDKjZwAK_Bq7VMqpUV2OGY/view?usp=sharing</t>
  </si>
  <si>
    <t>Trasladarse a la Sala Regional del TEPJF, a la Comisión Nacional de Honestidad y Justicia de Morena y a la Comisión de Justicia del partodo Acción Nacional.</t>
  </si>
  <si>
    <t>https://drive.google.com/file/d/1TgrTVCBnQbx9pBSgVgdVmbuCgqepWVS7/view?usp=sharing</t>
  </si>
  <si>
    <t>Trasladarse a efecto de realizar la verificación correspondiente del vehículo Accord gris acero 2015</t>
  </si>
  <si>
    <t>https://drive.google.com/file/d/11rMIZ6R6yNZZ6lqLGqxinSLsiOGBW7NY/view?usp=sharing</t>
  </si>
  <si>
    <t>https://drive.google.com/file/d/1zUqMVo7bpyHqpwr-8UKECO3l0TOCfZ7m/view?usp=sharing</t>
  </si>
  <si>
    <t>Trasladarse a la Comisión Nacional del Partdiso Acción Nacional</t>
  </si>
  <si>
    <t>https://drive.google.com/file/d/1TCudbuj9PqGfft4SQ__gVY7881_K8Xov/view?usp=sharing</t>
  </si>
  <si>
    <t>Trasladarse a la Unidad Técnica de Péritos oficiales del PJF</t>
  </si>
  <si>
    <t>https://drive.google.com/file/d/1HTdx1edTEl4e1dsce5Lg75-UuYLb4qWV/view?usp=sharing</t>
  </si>
  <si>
    <t>Cabecera Municipal de Xalpatlahuac</t>
  </si>
  <si>
    <t xml:space="preserve">Trasladarse a la realizar notificaciones </t>
  </si>
  <si>
    <t>https://drive.google.com/file/d/1SDKTmTe3A7eMjk67BrdPtM1yBw-SSPJe/view?usp=sharing</t>
  </si>
  <si>
    <t>https://drive.google.com/file/d/1AT4o9J3lemCfT-iA3QTab1uHxYU6g7HW/view?usp=sharing</t>
  </si>
  <si>
    <t>https://drive.google.com/file/d/19nyGfMiainPBO8Zmp5Bd9B_9VRwXInU8/view?usp=sharing</t>
  </si>
  <si>
    <t xml:space="preserve">Municipio de San Luis Acatlán </t>
  </si>
  <si>
    <t>https://drive.google.com/file/d/1yWZnJOkpahhSNvZjMip33-LPLT1aWOOx/view?usp=sharing</t>
  </si>
  <si>
    <t>https://drive.google.com/file/d/1wf1boYQIIcqWDzvO_MXJWz1wWWxMLQ5u/view?usp=sharing</t>
  </si>
  <si>
    <t>Municipio de Xalpatlahuac</t>
  </si>
  <si>
    <t>Ttrasladarse a realizar notificacion</t>
  </si>
  <si>
    <t>https://drive.google.com/file/d/1Q2DzcQcN7dMHNv71RVgz4ee_wJlFk_d5/view?usp=sharing</t>
  </si>
  <si>
    <t>Trasladarse a la Sala Regional y al Instituto Nacional Electoral para notificar</t>
  </si>
  <si>
    <t>https://drive.google.com/file/d/1J2vb9RI7x0xa-geGDiQHxyc1qfjpoxqJ/view?usp=sharing</t>
  </si>
  <si>
    <t xml:space="preserve">Municipio San Luis Acatlán </t>
  </si>
  <si>
    <t>https://drive.google.com/file/d/10PnmB48GtaLM1V9niDl-4rx9Xx1OkIoY/view?usp=sharing</t>
  </si>
  <si>
    <t xml:space="preserve">Trasladarse a la Comisión de Justicia del Consejo Nacional del Partido Acción Nacional </t>
  </si>
  <si>
    <t>https://drive.google.com/file/d/1cHFxLEV3zQiPJRyuVeumoM5KFjvmF9dD/view?usp=sharing</t>
  </si>
  <si>
    <t>Trasladarse para llevar a verificar el automóvil Honda Civic-Style</t>
  </si>
  <si>
    <t>https://drive.google.com/file/d/1A0lMzG3bpT1F0nP_KCdpXrT44le3Jk3F/view?usp=sharing</t>
  </si>
  <si>
    <t xml:space="preserve">Trasladarse con el objeto de notificar </t>
  </si>
  <si>
    <t>https://drive.google.com/file/d/1n8A4TA8Z4xySWAHyrHJy4W4_OWVMs-__/view?usp=sharing</t>
  </si>
  <si>
    <t>https://drive.google.com/file/d/134unJO3ILIZ6Gc1eXYWmyQMGuLC2jY6E/view?usp=sharing</t>
  </si>
  <si>
    <t xml:space="preserve">Yucatán </t>
  </si>
  <si>
    <t>Cd. De Mérida</t>
  </si>
  <si>
    <t>Trasladarse al congreso de Magistrados y Magistradas Electorales convocados por el TEPJF</t>
  </si>
  <si>
    <t>https://drive.google.com/file/d/1kM9gxlT9TwCjxGyV8Qv7pIZLmCJUaT5-/view?usp=sharing</t>
  </si>
  <si>
    <t>https://drive.google.com/file/d/1hcCwm5fFKQz68VergI1RM4gCixEcE2B4/view?usp=sharing</t>
  </si>
  <si>
    <t>Trasladarse a la Sala Regional y a la Sala Superior del TEPJF</t>
  </si>
  <si>
    <t>https://drive.google.com/file/d/1cRzu1VqPamk-tpA_VpM4MduwF9ug6pez/view?usp=sharing</t>
  </si>
  <si>
    <t xml:space="preserve">Trasladarse a la CDMX para remitir diversa documentación </t>
  </si>
  <si>
    <t>https://drive.google.com/file/d/1M8a_ej-9nZS9B657uX-WFMD7ifD4haeG/view?usp=sharing</t>
  </si>
  <si>
    <t xml:space="preserve">Cd. de Acapulco </t>
  </si>
  <si>
    <t xml:space="preserve">Trasladarse al primer Tribunal Colegiado en Materia Administrativa </t>
  </si>
  <si>
    <t>https://drive.google.com/file/d/1t_cqqLOCengE2Wl_aZBgUnIBmc7Yq_xM/view?usp=sharing</t>
  </si>
  <si>
    <t xml:space="preserve">Trasladarse al Instituto Nacional Electoral </t>
  </si>
  <si>
    <t>https://drive.google.com/file/d/1_rA169gnoL8rvAwkbxoIG3b0T8ysN2Th/view?usp=sharing</t>
  </si>
  <si>
    <t xml:space="preserve">Trasladarse a la Sala Regional y a la Secretaría de Relaciones Exteriores </t>
  </si>
  <si>
    <t>https://drive.google.com/file/d/1qKXoivz2CUhJboOAJEhko7FxyiPicSSu/view?usp=sharing</t>
  </si>
  <si>
    <t xml:space="preserve">Trasladarse para notificar un acuerdo </t>
  </si>
  <si>
    <t>https://drive.google.com/file/d/1JulJTloxc5103hGMBr4D22H3Mrgokwve/view?usp=sharing</t>
  </si>
  <si>
    <t>Trasladarse a la Comisión Nacional de Honestidad y Justicia de Morena.</t>
  </si>
  <si>
    <t>https://drive.google.com/file/d/1ND4sUjQQnLDx3jDETVVjoG1uyeJQix9G/view?usp=sharing</t>
  </si>
  <si>
    <t>Trasladarse a la Comisión de Interamerciana de Derechos Humanos.</t>
  </si>
  <si>
    <t>https://drive.google.com/file/d/1cBYEtWD3NnbjiALzZGAYSKYb7yS971ay/view?usp=sharing</t>
  </si>
  <si>
    <t>Trasladarse a la Comisión Nacional yJusticia de Morena, a la Sala Superior del TEPJF y a la sala superior del TEPJF</t>
  </si>
  <si>
    <t>https://drive.google.com/file/d/1hM2wCrG6tLO-VDhf0D0acIAHkrNKq3Wh/view?usp=sharing</t>
  </si>
  <si>
    <t xml:space="preserve">Trasladarse a realizar notificación </t>
  </si>
  <si>
    <t>https://drive.google.com/file/d/1A2iIgNo7DIP-YztHP5IhvWxgGYmZQOPr/view?usp=sharing</t>
  </si>
  <si>
    <t>https://drive.google.com/file/d/13XK1YUMAcquAu9pFa-j4_97UfhxQK4Bv/view?usp=sharing</t>
  </si>
  <si>
    <t>https://drive.google.com/file/d/1O8dApZD_dM2WEuRZFoyuafbhUg4l8tjB/view?usp=sharing</t>
  </si>
  <si>
    <t>Trasladarse a la Sala Superior del TEPJF, a la Comisión Nacional de Honestidad y Justicia de Morena, a la Sala Regional CDMX y a la Comisión de Justicia del PAN.</t>
  </si>
  <si>
    <t>https://drive.google.com/file/d/1UrpEVyM3rK1yfszTyqJYw4oH-dvJqP7Z/view?usp=sharing</t>
  </si>
  <si>
    <t xml:space="preserve">Trasladarse a las distintas Juntas Distritales del Instituto Nacional Electoral. </t>
  </si>
  <si>
    <t>https://drive.google.com/file/d/1tp6oRP6i9D-ZDWdEVKlOzKk_XGW0PXu9/view?usp=sharing</t>
  </si>
  <si>
    <t>https://drive.google.com/file/d/1Kv-4uG4IbgE5ZMjsZRXWJ44g72-kyPCF/view?usp=sharing</t>
  </si>
  <si>
    <t>Cd. Altamirano</t>
  </si>
  <si>
    <t xml:space="preserve">Trasladarse a la Junta Ditristal 01 </t>
  </si>
  <si>
    <t>https://drive.google.com/file/d/1fjp4UEQJVguXzMY-FPR7WmuMiINx62l3/view?usp=sharing</t>
  </si>
  <si>
    <t>Trasladarse a la Sala Regional, a la Comisión de Justicia del Consejo Nacional del Partido Acción Nacional y al Comité Ejecutivo Nacional de Morena.</t>
  </si>
  <si>
    <t>https://drive.google.com/file/d/1lwl8F5JRYcMnGatKBvQEFenoLXAXeftC/view?usp=sharing</t>
  </si>
  <si>
    <t>Trasladarse a entregar diversa documentacion a diferentes autoridades electorales</t>
  </si>
  <si>
    <t>https://drive.google.com/file/d/1DYVZaYtXwgcMz2NphvrS0qvdE-ULQK-M/view?usp=sharing</t>
  </si>
  <si>
    <t>Trasladarse a la Sala Regional, al Comité Ejecutivo Nacional del Partido Acción Nacional y al Comité Ejecutivo Nacional de Morena.</t>
  </si>
  <si>
    <t>https://drive.google.com/file/d/1v7_8UKQxC4lOJ0ZRgxJ2GWIxtgDohhBN/view?usp=sharing</t>
  </si>
  <si>
    <t>https://drive.google.com/file/d/1w_J7PyJ9iHFm3hVeDqLyNgdEUyBUpZT5/view?usp=sharing</t>
  </si>
  <si>
    <t>Trasladarse a la Junta Distrital 9</t>
  </si>
  <si>
    <t>https://drive.google.com/file/d/1N5SjdKZVDzGfIdgRBS0lcB0ETD821EGe/view?usp=sharing</t>
  </si>
  <si>
    <t>https://drive.google.com/file/d/1hoHvxMcPd7XZ58_ZR4C2ddS1-PVMjNXH/view?usp=sharing</t>
  </si>
  <si>
    <t>Pasajes Terrestres Nac. P/Labores en campo y de supervision.</t>
  </si>
  <si>
    <t>Viaticos Nacionales P/Lab. De campo y supervision.</t>
  </si>
  <si>
    <t>Gastos Diversos</t>
  </si>
  <si>
    <t>https://drive.google.com/file/d/1C0SOw9u23IzWzsS-8pbkZ-ncRQI39TB-/view?usp=sharing</t>
  </si>
  <si>
    <t>https://drive.google.com/file/d/1ryOHZbu2-v1t4LEAgEb3z5w3RrcHFNaa/view?usp=sharing</t>
  </si>
  <si>
    <t>https://drive.google.com/file/d/1PzR90ibpT3KktlWO3qzU-2FcmmSaJAej/view?usp=sharing</t>
  </si>
  <si>
    <t>https://drive.google.com/file/d/1Pp43T9tVfUXghq8qYxITChaPPkJPkV0M/view?usp=sharing</t>
  </si>
  <si>
    <t>https://drive.google.com/file/d/1fyiAUbOe-6mfMgs3N8UFWUIeop7SNoDF/view?usp=sharing</t>
  </si>
  <si>
    <t>https://drive.google.com/file/d/1gPM4KQ84YhKxP4Z_knOYuKMb4M783Gsc/view?usp=sharing</t>
  </si>
  <si>
    <t>https://drive.google.com/file/d/1tx5YvYDAZgIOocUGNmeDjvRE5LS38iZi/view?usp=sharing</t>
  </si>
  <si>
    <t>https://drive.google.com/file/d/1VzRxM6x5tshR9gSHSHY26Bpyhm1cCek_/view?usp=sharing</t>
  </si>
  <si>
    <t>https://drive.google.com/file/d/1GhyzjJX8WMm3evOu9Iubh3w6VOBpii20/view?usp=sharing</t>
  </si>
  <si>
    <t>https://drive.google.com/file/d/1wYEVcv6lnQ2TFyEv8mpq5XDvPpTj9PzK/view?usp=sharing</t>
  </si>
  <si>
    <t>https://drive.google.com/file/d/1iKqvuel16TiQekz_rxUWbMgfiAh7jfIK/view?usp=sharing</t>
  </si>
  <si>
    <t>https://drive.google.com/file/d/1naQu0c0nsOsO0G0hselfSertN6ktN8Ii/view?usp=sharing</t>
  </si>
  <si>
    <t>https://drive.google.com/file/d/17L6UXL_JTWrr8yLxnCUc_kRrlpJC_BhT/view?usp=sharing</t>
  </si>
  <si>
    <t>https://drive.google.com/file/d/1FRbCDpqc5QahZqPMd-o9UH7V4t7OJpU1/view?usp=sharing</t>
  </si>
  <si>
    <t>https://drive.google.com/file/d/1TggdaxYgL1UKdlQMQMOeBZFcMM2q1_3R/view?usp=sharing</t>
  </si>
  <si>
    <t>https://drive.google.com/file/d/1TuxiIGTxhqNwhYrOrFMIZKN-SNefOEpW/view?usp=sharing</t>
  </si>
  <si>
    <t>https://drive.google.com/file/d/1AFJDPgJfjIbygQgWbPILpoppkqPUJbcj/view?usp=sharing</t>
  </si>
  <si>
    <t>https://drive.google.com/file/d/1t1YgSJdqi8sepJUXcyRrlKXpGHDKkrgs/view?usp=sharing</t>
  </si>
  <si>
    <t>https://drive.google.com/file/d/1cS0SKS9PY1FFKciZ17HJTIzdOAHeeEaW/view?usp=sharing</t>
  </si>
  <si>
    <t>https://drive.google.com/file/d/1cl4LPtXZq7gj8omAjBwMK-U6hhoKVfBJ/view?usp=sharing</t>
  </si>
  <si>
    <t>https://drive.google.com/file/d/1Qn9shS8igrHSuTHac9okizseLWDvIXgf/view?usp=sharing</t>
  </si>
  <si>
    <t>https://drive.google.com/file/d/15U3zEoDWP2mJhUmx0DnfI_xxk8hKxq4n/view?usp=sharing</t>
  </si>
  <si>
    <t>https://drive.google.com/file/d/1gyBUfqHaVYKCAYVaDJFU_GSeDLJt1Nqc/view?usp=sharing</t>
  </si>
  <si>
    <t>https://drive.google.com/file/d/1iTQaXibEF2vDPMl6-1PVlXYAPL1HYI4_/view?usp=sharing</t>
  </si>
  <si>
    <t>https://drive.google.com/file/d/1sRr6WH6HwVNET9Gbkow7PpY_r-2iZc9K/view?usp=sharing</t>
  </si>
  <si>
    <t>https://drive.google.com/file/d/1bX6R-ec9GztK9OmNMvKToncUtn8IS4fI/view?usp=sharing</t>
  </si>
  <si>
    <t>https://drive.google.com/file/d/1VrcX8DXo1nMzwsvwyvJL_fS4DIv4g4op/view?usp=sharing</t>
  </si>
  <si>
    <t>https://drive.google.com/file/d/19QGLN6q8JZZbK5nr5wULweYySefFez1D/view?usp=sharing</t>
  </si>
  <si>
    <t>https://drive.google.com/file/d/10Crw2qYZWTo81P5DOeWniKY--Zb4WEC2/view?usp=sharing</t>
  </si>
  <si>
    <t>https://drive.google.com/file/d/1sNieQJvYxvG3qAeG637MV6cQ1z6uZqBJ/view?usp=sharing</t>
  </si>
  <si>
    <t>https://drive.google.com/file/d/1YJVA2etVKU0bzADs68Hqf45NlzYbT_V0/view?usp=sharing</t>
  </si>
  <si>
    <t>https://drive.google.com/file/d/1wQEpoRj8PQ8w7qVqdfjpyfAt2KLyCaq9/view?usp=sharing</t>
  </si>
  <si>
    <t>https://drive.google.com/file/d/1rRRC_iDCO9c1qFbK5zHCGmn4t3_aYMPE/view?usp=sharing</t>
  </si>
  <si>
    <t>https://drive.google.com/file/d/1ngEw4t_ZK5emzP5yPCyonPI-WOU91hQT/view?usp=sharing</t>
  </si>
  <si>
    <t>https://drive.google.com/file/d/1KgFDz9HerPyNvlT80HQQfkMnspcLnuOb/view?usp=sharing</t>
  </si>
  <si>
    <t>https://drive.google.com/file/d/1kuHHjKQGTZAKFBdtnGXQfZkg3moWArfn/view?usp=sharing</t>
  </si>
  <si>
    <t>https://drive.google.com/file/d/1GuksWj_NNR4815uuRncAl6knl17N8fvx/view?usp=sharing</t>
  </si>
  <si>
    <t>https://drive.google.com/file/d/1TJXhncK_E_n7LXRRGVvjXDD5INMMfDvU/view?usp=sharing</t>
  </si>
  <si>
    <t>https://drive.google.com/file/d/1lp7QyBWtc_AHkN21YXtqkn-GDxDqKiPh/view?usp=sharing</t>
  </si>
  <si>
    <t>https://drive.google.com/file/d/11vRI1Jd_xP4_NIo1I_8EDFMO4IlDFmOn/view?usp=sharing</t>
  </si>
  <si>
    <t>https://drive.google.com/file/d/1HyjTqr6Ff2nWft5d1_vkk6B8pHpTPlTa/view?usp=sharing</t>
  </si>
  <si>
    <t>https://drive.google.com/file/d/1TMoLEXLQPnbcJ18vfJNDT9ix8IuYVMNh/view?usp=sharing</t>
  </si>
  <si>
    <t>https://drive.google.com/file/d/12vTRMJ9UHQM4OGM0Ghk-GqPsIKqyfZ0V/view?usp=sharing</t>
  </si>
  <si>
    <t>https://drive.google.com/file/d/1Uu95pewQWipJVDGmeo3UHQKH-V6nh9wf/view?usp=sharing</t>
  </si>
  <si>
    <t>https://drive.google.com/file/d/1gVjx2uSZHyyrTm2HdMPqpR27xdTByE5m/view?usp=sharing</t>
  </si>
  <si>
    <t>https://drive.google.com/file/d/10mCQXpaEQxbAofWKszA4oMeWeCuohhOA/view?usp=sharing</t>
  </si>
  <si>
    <t>Oficial de partes</t>
  </si>
  <si>
    <t>https://drive.google.com/file/d/1X8d1ZFKi4mXGfMav5sdlN0dmql0MM2qW/view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</si>
</sst>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3" borderId="0" xfId="0" applyFill="1"/>
    <xf numFmtId="14" fontId="0" fillId="3" borderId="0" xfId="0" applyNumberFormat="1" applyFill="1"/>
    <xf numFmtId="2" fontId="0" fillId="5" borderId="0" xfId="0" applyNumberFormat="1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0" fillId="6" borderId="0" xfId="0" applyFill="1"/>
    <xf numFmtId="14" fontId="0" fillId="5" borderId="0" xfId="0" applyNumberFormat="1" applyFill="1"/>
    <xf numFmtId="0" fontId="3" fillId="5" borderId="0" xfId="1" applyFill="1"/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6" borderId="0" xfId="0" applyNumberFormat="1" applyFill="1"/>
    <xf numFmtId="14" fontId="0" fillId="5" borderId="0" xfId="0" applyNumberFormat="1" applyFill="1" applyAlignment="1">
      <alignment horizontal="right"/>
    </xf>
    <xf numFmtId="0" fontId="0" fillId="0" borderId="0" xfId="0"/>
    <xf numFmtId="0" fontId="0" fillId="6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/>
    <xf numFmtId="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9nyGfMiainPBO8Zmp5Bd9B_9VRwXInU8/view?usp=sharing" TargetMode="External"/><Relationship Id="rId18" Type="http://schemas.openxmlformats.org/officeDocument/2006/relationships/hyperlink" Target="https://drive.google.com/file/d/10PnmB48GtaLM1V9niDl-4rx9Xx1OkIoY/view?usp=sharing" TargetMode="External"/><Relationship Id="rId26" Type="http://schemas.openxmlformats.org/officeDocument/2006/relationships/hyperlink" Target="https://drive.google.com/file/d/1M8a_ej-9nZS9B657uX-WFMD7ifD4haeG/view?usp=sharing" TargetMode="External"/><Relationship Id="rId39" Type="http://schemas.openxmlformats.org/officeDocument/2006/relationships/hyperlink" Target="https://drive.google.com/file/d/1Kv-4uG4IbgE5ZMjsZRXWJ44g72-kyPCF/view?usp=sharing" TargetMode="External"/><Relationship Id="rId21" Type="http://schemas.openxmlformats.org/officeDocument/2006/relationships/hyperlink" Target="https://drive.google.com/file/d/1n8A4TA8Z4xySWAHyrHJy4W4_OWVMs-__/view?usp=sharing" TargetMode="External"/><Relationship Id="rId34" Type="http://schemas.openxmlformats.org/officeDocument/2006/relationships/hyperlink" Target="https://drive.google.com/file/d/1A2iIgNo7DIP-YztHP5IhvWxgGYmZQOPr/view?usp=sharing" TargetMode="External"/><Relationship Id="rId42" Type="http://schemas.openxmlformats.org/officeDocument/2006/relationships/hyperlink" Target="https://drive.google.com/file/d/1DYVZaYtXwgcMz2NphvrS0qvdE-ULQK-M/view?usp=sharing" TargetMode="External"/><Relationship Id="rId47" Type="http://schemas.openxmlformats.org/officeDocument/2006/relationships/hyperlink" Target="https://drive.google.com/file/d/1X8d1ZFKi4mXGfMav5sdlN0dmql0MM2qW/view" TargetMode="External"/><Relationship Id="rId7" Type="http://schemas.openxmlformats.org/officeDocument/2006/relationships/hyperlink" Target="https://drive.google.com/file/d/11rMIZ6R6yNZZ6lqLGqxinSLsiOGBW7NY/view?usp=sharing" TargetMode="External"/><Relationship Id="rId2" Type="http://schemas.openxmlformats.org/officeDocument/2006/relationships/hyperlink" Target="https://drive.google.com/file/d/1nV7NACP6h_vJ0rqeQ4b9s6kayJ2uKHL8/view?usp=sharing" TargetMode="External"/><Relationship Id="rId16" Type="http://schemas.openxmlformats.org/officeDocument/2006/relationships/hyperlink" Target="https://drive.google.com/file/d/1Q2DzcQcN7dMHNv71RVgz4ee_wJlFk_d5/view?usp=sharing" TargetMode="External"/><Relationship Id="rId29" Type="http://schemas.openxmlformats.org/officeDocument/2006/relationships/hyperlink" Target="https://drive.google.com/file/d/1qKXoivz2CUhJboOAJEhko7FxyiPicSSu/view?usp=sharing" TargetMode="External"/><Relationship Id="rId1" Type="http://schemas.openxmlformats.org/officeDocument/2006/relationships/hyperlink" Target="https://drive.google.com/file/d/1VbKXGS4a3QKUA0wffyQqFCqwJtHjprqs/view?usp=sharing" TargetMode="External"/><Relationship Id="rId6" Type="http://schemas.openxmlformats.org/officeDocument/2006/relationships/hyperlink" Target="https://drive.google.com/file/d/1TgrTVCBnQbx9pBSgVgdVmbuCgqepWVS7/view?usp=sharing" TargetMode="External"/><Relationship Id="rId11" Type="http://schemas.openxmlformats.org/officeDocument/2006/relationships/hyperlink" Target="https://drive.google.com/file/d/1SDKTmTe3A7eMjk67BrdPtM1yBw-SSPJe/view?usp=sharing" TargetMode="External"/><Relationship Id="rId24" Type="http://schemas.openxmlformats.org/officeDocument/2006/relationships/hyperlink" Target="https://drive.google.com/file/d/1hcCwm5fFKQz68VergI1RM4gCixEcE2B4/view?usp=sharing" TargetMode="External"/><Relationship Id="rId32" Type="http://schemas.openxmlformats.org/officeDocument/2006/relationships/hyperlink" Target="https://drive.google.com/file/d/1cBYEtWD3NnbjiALzZGAYSKYb7yS971ay/view?usp=sharing" TargetMode="External"/><Relationship Id="rId37" Type="http://schemas.openxmlformats.org/officeDocument/2006/relationships/hyperlink" Target="https://drive.google.com/file/d/1UrpEVyM3rK1yfszTyqJYw4oH-dvJqP7Z/view?usp=sharing" TargetMode="External"/><Relationship Id="rId40" Type="http://schemas.openxmlformats.org/officeDocument/2006/relationships/hyperlink" Target="https://drive.google.com/file/d/1fjp4UEQJVguXzMY-FPR7WmuMiINx62l3/view?usp=sharing" TargetMode="External"/><Relationship Id="rId45" Type="http://schemas.openxmlformats.org/officeDocument/2006/relationships/hyperlink" Target="https://drive.google.com/file/d/1N5SjdKZVDzGfIdgRBS0lcB0ETD821EGe/view?usp=sharing" TargetMode="External"/><Relationship Id="rId5" Type="http://schemas.openxmlformats.org/officeDocument/2006/relationships/hyperlink" Target="https://drive.google.com/file/d/1aFLad_tqS4tDKjZwAK_Bq7VMqpUV2OGY/view?usp=sharing" TargetMode="External"/><Relationship Id="rId15" Type="http://schemas.openxmlformats.org/officeDocument/2006/relationships/hyperlink" Target="https://drive.google.com/file/d/1wf1boYQIIcqWDzvO_MXJWz1wWWxMLQ5u/view?usp=sharing" TargetMode="External"/><Relationship Id="rId23" Type="http://schemas.openxmlformats.org/officeDocument/2006/relationships/hyperlink" Target="https://drive.google.com/file/d/1kM9gxlT9TwCjxGyV8Qv7pIZLmCJUaT5-/view?usp=sharing" TargetMode="External"/><Relationship Id="rId28" Type="http://schemas.openxmlformats.org/officeDocument/2006/relationships/hyperlink" Target="https://drive.google.com/file/d/1_rA169gnoL8rvAwkbxoIG3b0T8ysN2Th/view?usp=sharing" TargetMode="External"/><Relationship Id="rId36" Type="http://schemas.openxmlformats.org/officeDocument/2006/relationships/hyperlink" Target="https://drive.google.com/file/d/1O8dApZD_dM2WEuRZFoyuafbhUg4l8tjB/view?usp=sharing" TargetMode="External"/><Relationship Id="rId10" Type="http://schemas.openxmlformats.org/officeDocument/2006/relationships/hyperlink" Target="https://drive.google.com/file/d/1HTdx1edTEl4e1dsce5Lg75-UuYLb4qWV/view?usp=sharing" TargetMode="External"/><Relationship Id="rId19" Type="http://schemas.openxmlformats.org/officeDocument/2006/relationships/hyperlink" Target="https://drive.google.com/file/d/1cHFxLEV3zQiPJRyuVeumoM5KFjvmF9dD/view?usp=sharing" TargetMode="External"/><Relationship Id="rId31" Type="http://schemas.openxmlformats.org/officeDocument/2006/relationships/hyperlink" Target="https://drive.google.com/file/d/1ND4sUjQQnLDx3jDETVVjoG1uyeJQix9G/view?usp=sharing" TargetMode="External"/><Relationship Id="rId44" Type="http://schemas.openxmlformats.org/officeDocument/2006/relationships/hyperlink" Target="https://drive.google.com/file/d/1w_J7PyJ9iHFm3hVeDqLyNgdEUyBUpZT5/view?usp=sharing" TargetMode="External"/><Relationship Id="rId4" Type="http://schemas.openxmlformats.org/officeDocument/2006/relationships/hyperlink" Target="https://drive.google.com/file/d/10kl9IikFjkrzlYbdzvKSYIrPzVEJ7crt/view?usp=sharing" TargetMode="External"/><Relationship Id="rId9" Type="http://schemas.openxmlformats.org/officeDocument/2006/relationships/hyperlink" Target="https://drive.google.com/file/d/1TCudbuj9PqGfft4SQ__gVY7881_K8Xov/view?usp=sharing" TargetMode="External"/><Relationship Id="rId14" Type="http://schemas.openxmlformats.org/officeDocument/2006/relationships/hyperlink" Target="https://drive.google.com/file/d/1yWZnJOkpahhSNvZjMip33-LPLT1aWOOx/view?usp=sharing" TargetMode="External"/><Relationship Id="rId22" Type="http://schemas.openxmlformats.org/officeDocument/2006/relationships/hyperlink" Target="https://drive.google.com/file/d/134unJO3ILIZ6Gc1eXYWmyQMGuLC2jY6E/view?usp=sharing" TargetMode="External"/><Relationship Id="rId27" Type="http://schemas.openxmlformats.org/officeDocument/2006/relationships/hyperlink" Target="https://drive.google.com/file/d/1t_cqqLOCengE2Wl_aZBgUnIBmc7Yq_xM/view?usp=sharing" TargetMode="External"/><Relationship Id="rId30" Type="http://schemas.openxmlformats.org/officeDocument/2006/relationships/hyperlink" Target="https://drive.google.com/file/d/1JulJTloxc5103hGMBr4D22H3Mrgokwve/view?usp=sharing" TargetMode="External"/><Relationship Id="rId35" Type="http://schemas.openxmlformats.org/officeDocument/2006/relationships/hyperlink" Target="https://drive.google.com/file/d/13XK1YUMAcquAu9pFa-j4_97UfhxQK4Bv/view?usp=sharing" TargetMode="External"/><Relationship Id="rId43" Type="http://schemas.openxmlformats.org/officeDocument/2006/relationships/hyperlink" Target="https://drive.google.com/file/d/1v7_8UKQxC4lOJ0ZRgxJ2GWIxtgDohhBN/view?usp=sharing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zUqMVo7bpyHqpwr-8UKECO3l0TOCfZ7m/view?usp=sharing" TargetMode="External"/><Relationship Id="rId3" Type="http://schemas.openxmlformats.org/officeDocument/2006/relationships/hyperlink" Target="https://drive.google.com/file/d/1YdooL7xnLYKNgA8rgE6NvhdcmrC-qNRI/view?usp=sharing" TargetMode="External"/><Relationship Id="rId12" Type="http://schemas.openxmlformats.org/officeDocument/2006/relationships/hyperlink" Target="https://drive.google.com/file/d/1AT4o9J3lemCfT-iA3QTab1uHxYU6g7HW/view?usp=sharing" TargetMode="External"/><Relationship Id="rId17" Type="http://schemas.openxmlformats.org/officeDocument/2006/relationships/hyperlink" Target="https://drive.google.com/file/d/1J2vb9RI7x0xa-geGDiQHxyc1qfjpoxqJ/view?usp=sharing" TargetMode="External"/><Relationship Id="rId25" Type="http://schemas.openxmlformats.org/officeDocument/2006/relationships/hyperlink" Target="https://drive.google.com/file/d/1cRzu1VqPamk-tpA_VpM4MduwF9ug6pez/view?usp=sharing" TargetMode="External"/><Relationship Id="rId33" Type="http://schemas.openxmlformats.org/officeDocument/2006/relationships/hyperlink" Target="https://drive.google.com/file/d/1hM2wCrG6tLO-VDhf0D0acIAHkrNKq3Wh/view?usp=sharing" TargetMode="External"/><Relationship Id="rId38" Type="http://schemas.openxmlformats.org/officeDocument/2006/relationships/hyperlink" Target="https://drive.google.com/file/d/1tp6oRP6i9D-ZDWdEVKlOzKk_XGW0PXu9/view?usp=sharing" TargetMode="External"/><Relationship Id="rId46" Type="http://schemas.openxmlformats.org/officeDocument/2006/relationships/hyperlink" Target="https://drive.google.com/file/d/1hoHvxMcPd7XZ58_ZR4C2ddS1-PVMjNXH/view?usp=sharing" TargetMode="External"/><Relationship Id="rId20" Type="http://schemas.openxmlformats.org/officeDocument/2006/relationships/hyperlink" Target="https://drive.google.com/file/d/1A0lMzG3bpT1F0nP_KCdpXrT44le3Jk3F/view?usp=sharing" TargetMode="External"/><Relationship Id="rId41" Type="http://schemas.openxmlformats.org/officeDocument/2006/relationships/hyperlink" Target="https://drive.google.com/file/d/1lwl8F5JRYcMnGatKBvQEFenoLXAXeftC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7L6UXL_JTWrr8yLxnCUc_kRrlpJC_BhT/view?usp=sharing" TargetMode="External"/><Relationship Id="rId18" Type="http://schemas.openxmlformats.org/officeDocument/2006/relationships/hyperlink" Target="https://drive.google.com/file/d/1t1YgSJdqi8sepJUXcyRrlKXpGHDKkrgs/view?usp=sharing" TargetMode="External"/><Relationship Id="rId26" Type="http://schemas.openxmlformats.org/officeDocument/2006/relationships/hyperlink" Target="https://drive.google.com/file/d/1bX6R-ec9GztK9OmNMvKToncUtn8IS4fI/view?usp=sharing" TargetMode="External"/><Relationship Id="rId39" Type="http://schemas.openxmlformats.org/officeDocument/2006/relationships/hyperlink" Target="https://drive.google.com/file/d/1lp7QyBWtc_AHkN21YXtqkn-GDxDqKiPh/view?usp=sharing" TargetMode="External"/><Relationship Id="rId21" Type="http://schemas.openxmlformats.org/officeDocument/2006/relationships/hyperlink" Target="https://drive.google.com/file/d/1Qn9shS8igrHSuTHac9okizseLWDvIXgf/view?usp=sharing" TargetMode="External"/><Relationship Id="rId34" Type="http://schemas.openxmlformats.org/officeDocument/2006/relationships/hyperlink" Target="https://drive.google.com/file/d/1ngEw4t_ZK5emzP5yPCyonPI-WOU91hQT/view?usp=sharing" TargetMode="External"/><Relationship Id="rId42" Type="http://schemas.openxmlformats.org/officeDocument/2006/relationships/hyperlink" Target="https://drive.google.com/file/d/1TMoLEXLQPnbcJ18vfJNDT9ix8IuYVMNh/view?usp=sharing" TargetMode="External"/><Relationship Id="rId7" Type="http://schemas.openxmlformats.org/officeDocument/2006/relationships/hyperlink" Target="https://drive.google.com/file/d/1tx5YvYDAZgIOocUGNmeDjvRE5LS38iZi/view?usp=sharing" TargetMode="External"/><Relationship Id="rId2" Type="http://schemas.openxmlformats.org/officeDocument/2006/relationships/hyperlink" Target="https://drive.google.com/file/d/1ryOHZbu2-v1t4LEAgEb3z5w3RrcHFNaa/view?usp=sharing" TargetMode="External"/><Relationship Id="rId16" Type="http://schemas.openxmlformats.org/officeDocument/2006/relationships/hyperlink" Target="https://drive.google.com/file/d/1TuxiIGTxhqNwhYrOrFMIZKN-SNefOEpW/view?usp=sharing" TargetMode="External"/><Relationship Id="rId29" Type="http://schemas.openxmlformats.org/officeDocument/2006/relationships/hyperlink" Target="https://drive.google.com/file/d/10Crw2qYZWTo81P5DOeWniKY--Zb4WEC2/view?usp=sharing" TargetMode="External"/><Relationship Id="rId1" Type="http://schemas.openxmlformats.org/officeDocument/2006/relationships/hyperlink" Target="https://drive.google.com/file/d/1C0SOw9u23IzWzsS-8pbkZ-ncRQI39TB-/view?usp=sharing" TargetMode="External"/><Relationship Id="rId6" Type="http://schemas.openxmlformats.org/officeDocument/2006/relationships/hyperlink" Target="https://drive.google.com/file/d/1gPM4KQ84YhKxP4Z_knOYuKMb4M783Gsc/view?usp=sharing" TargetMode="External"/><Relationship Id="rId11" Type="http://schemas.openxmlformats.org/officeDocument/2006/relationships/hyperlink" Target="https://drive.google.com/file/d/1iKqvuel16TiQekz_rxUWbMgfiAh7jfIK/view?usp=sharing" TargetMode="External"/><Relationship Id="rId24" Type="http://schemas.openxmlformats.org/officeDocument/2006/relationships/hyperlink" Target="https://drive.google.com/file/d/1iTQaXibEF2vDPMl6-1PVlXYAPL1HYI4_/view?usp=sharing" TargetMode="External"/><Relationship Id="rId32" Type="http://schemas.openxmlformats.org/officeDocument/2006/relationships/hyperlink" Target="https://drive.google.com/file/d/1wQEpoRj8PQ8w7qVqdfjpyfAt2KLyCaq9/view?usp=sharing" TargetMode="External"/><Relationship Id="rId37" Type="http://schemas.openxmlformats.org/officeDocument/2006/relationships/hyperlink" Target="https://drive.google.com/file/d/1GuksWj_NNR4815uuRncAl6knl17N8fvx/view?usp=sharing" TargetMode="External"/><Relationship Id="rId40" Type="http://schemas.openxmlformats.org/officeDocument/2006/relationships/hyperlink" Target="https://drive.google.com/file/d/11vRI1Jd_xP4_NIo1I_8EDFMO4IlDFmOn/view?usp=sharing" TargetMode="External"/><Relationship Id="rId45" Type="http://schemas.openxmlformats.org/officeDocument/2006/relationships/hyperlink" Target="https://drive.google.com/file/d/1gVjx2uSZHyyrTm2HdMPqpR27xdTByE5m/view?usp=sharing" TargetMode="External"/><Relationship Id="rId5" Type="http://schemas.openxmlformats.org/officeDocument/2006/relationships/hyperlink" Target="https://drive.google.com/file/d/1fyiAUbOe-6mfMgs3N8UFWUIeop7SNoDF/view?usp=sharing" TargetMode="External"/><Relationship Id="rId15" Type="http://schemas.openxmlformats.org/officeDocument/2006/relationships/hyperlink" Target="https://drive.google.com/file/d/1TggdaxYgL1UKdlQMQMOeBZFcMM2q1_3R/view?usp=sharing" TargetMode="External"/><Relationship Id="rId23" Type="http://schemas.openxmlformats.org/officeDocument/2006/relationships/hyperlink" Target="https://drive.google.com/file/d/1gyBUfqHaVYKCAYVaDJFU_GSeDLJt1Nqc/view?usp=sharing" TargetMode="External"/><Relationship Id="rId28" Type="http://schemas.openxmlformats.org/officeDocument/2006/relationships/hyperlink" Target="https://drive.google.com/file/d/19QGLN6q8JZZbK5nr5wULweYySefFez1D/view?usp=sharing" TargetMode="External"/><Relationship Id="rId36" Type="http://schemas.openxmlformats.org/officeDocument/2006/relationships/hyperlink" Target="https://drive.google.com/file/d/1kuHHjKQGTZAKFBdtnGXQfZkg3moWArfn/view?usp=sharing" TargetMode="External"/><Relationship Id="rId10" Type="http://schemas.openxmlformats.org/officeDocument/2006/relationships/hyperlink" Target="https://drive.google.com/file/d/1wYEVcv6lnQ2TFyEv8mpq5XDvPpTj9PzK/view?usp=sharing" TargetMode="External"/><Relationship Id="rId19" Type="http://schemas.openxmlformats.org/officeDocument/2006/relationships/hyperlink" Target="https://drive.google.com/file/d/1cS0SKS9PY1FFKciZ17HJTIzdOAHeeEaW/view?usp=sharing" TargetMode="External"/><Relationship Id="rId31" Type="http://schemas.openxmlformats.org/officeDocument/2006/relationships/hyperlink" Target="https://drive.google.com/file/d/1YJVA2etVKU0bzADs68Hqf45NlzYbT_V0/view?usp=sharing" TargetMode="External"/><Relationship Id="rId44" Type="http://schemas.openxmlformats.org/officeDocument/2006/relationships/hyperlink" Target="https://drive.google.com/file/d/1Uu95pewQWipJVDGmeo3UHQKH-V6nh9wf/view?usp=sharing" TargetMode="External"/><Relationship Id="rId4" Type="http://schemas.openxmlformats.org/officeDocument/2006/relationships/hyperlink" Target="https://drive.google.com/file/d/1Pp43T9tVfUXghq8qYxITChaPPkJPkV0M/view?usp=sharing" TargetMode="External"/><Relationship Id="rId9" Type="http://schemas.openxmlformats.org/officeDocument/2006/relationships/hyperlink" Target="https://drive.google.com/file/d/1GhyzjJX8WMm3evOu9Iubh3w6VOBpii20/view?usp=sharing" TargetMode="External"/><Relationship Id="rId14" Type="http://schemas.openxmlformats.org/officeDocument/2006/relationships/hyperlink" Target="https://drive.google.com/file/d/1FRbCDpqc5QahZqPMd-o9UH7V4t7OJpU1/view?usp=sharing" TargetMode="External"/><Relationship Id="rId22" Type="http://schemas.openxmlformats.org/officeDocument/2006/relationships/hyperlink" Target="https://drive.google.com/file/d/15U3zEoDWP2mJhUmx0DnfI_xxk8hKxq4n/view?usp=sharing" TargetMode="External"/><Relationship Id="rId27" Type="http://schemas.openxmlformats.org/officeDocument/2006/relationships/hyperlink" Target="https://drive.google.com/file/d/1VrcX8DXo1nMzwsvwyvJL_fS4DIv4g4op/view?usp=sharing" TargetMode="External"/><Relationship Id="rId30" Type="http://schemas.openxmlformats.org/officeDocument/2006/relationships/hyperlink" Target="https://drive.google.com/file/d/1sNieQJvYxvG3qAeG637MV6cQ1z6uZqBJ/view?usp=sharing" TargetMode="External"/><Relationship Id="rId35" Type="http://schemas.openxmlformats.org/officeDocument/2006/relationships/hyperlink" Target="https://drive.google.com/file/d/1KgFDz9HerPyNvlT80HQQfkMnspcLnuOb/view?usp=sharing" TargetMode="External"/><Relationship Id="rId43" Type="http://schemas.openxmlformats.org/officeDocument/2006/relationships/hyperlink" Target="https://drive.google.com/file/d/12vTRMJ9UHQM4OGM0Ghk-GqPsIKqyfZ0V/view?usp=sharing" TargetMode="External"/><Relationship Id="rId8" Type="http://schemas.openxmlformats.org/officeDocument/2006/relationships/hyperlink" Target="https://drive.google.com/file/d/1VzRxM6x5tshR9gSHSHY26Bpyhm1cCek_/view?usp=sharing" TargetMode="External"/><Relationship Id="rId3" Type="http://schemas.openxmlformats.org/officeDocument/2006/relationships/hyperlink" Target="https://drive.google.com/file/d/1PzR90ibpT3KktlWO3qzU-2FcmmSaJAej/view?usp=sharing" TargetMode="External"/><Relationship Id="rId12" Type="http://schemas.openxmlformats.org/officeDocument/2006/relationships/hyperlink" Target="https://drive.google.com/file/d/1naQu0c0nsOsO0G0hselfSertN6ktN8Ii/view?usp=sharing" TargetMode="External"/><Relationship Id="rId17" Type="http://schemas.openxmlformats.org/officeDocument/2006/relationships/hyperlink" Target="https://drive.google.com/file/d/1AFJDPgJfjIbygQgWbPILpoppkqPUJbcj/view?usp=sharing" TargetMode="External"/><Relationship Id="rId25" Type="http://schemas.openxmlformats.org/officeDocument/2006/relationships/hyperlink" Target="https://drive.google.com/file/d/1sRr6WH6HwVNET9Gbkow7PpY_r-2iZc9K/view?usp=sharing" TargetMode="External"/><Relationship Id="rId33" Type="http://schemas.openxmlformats.org/officeDocument/2006/relationships/hyperlink" Target="https://drive.google.com/file/d/1rRRC_iDCO9c1qFbK5zHCGmn4t3_aYMPE/view?usp=sharing" TargetMode="External"/><Relationship Id="rId38" Type="http://schemas.openxmlformats.org/officeDocument/2006/relationships/hyperlink" Target="https://drive.google.com/file/d/1TJXhncK_E_n7LXRRGVvjXDD5INMMfDvU/view?usp=sharing" TargetMode="External"/><Relationship Id="rId46" Type="http://schemas.openxmlformats.org/officeDocument/2006/relationships/hyperlink" Target="https://drive.google.com/file/d/10mCQXpaEQxbAofWKszA4oMeWeCuohhOA/view?usp=sharing" TargetMode="External"/><Relationship Id="rId20" Type="http://schemas.openxmlformats.org/officeDocument/2006/relationships/hyperlink" Target="https://drive.google.com/file/d/1cl4LPtXZq7gj8omAjBwMK-U6hhoKVfBJ/view?usp=sharing" TargetMode="External"/><Relationship Id="rId41" Type="http://schemas.openxmlformats.org/officeDocument/2006/relationships/hyperlink" Target="https://drive.google.com/file/d/1HyjTqr6Ff2nWft5d1_vkk6B8pHpTPlT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zoomScaleNormal="100" workbookViewId="0">
      <pane xSplit="3" ySplit="6" topLeftCell="AE8" activePane="bottomRight" state="frozen"/>
      <selection activeCell="A2" sqref="A2"/>
      <selection pane="topRight" activeCell="D2" sqref="D2"/>
      <selection pane="bottomLeft" activeCell="A8" sqref="A8"/>
      <selection pane="bottomRight"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2.25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8">
        <v>2022</v>
      </c>
      <c r="B8" s="9">
        <v>44743</v>
      </c>
      <c r="C8" s="20">
        <v>44834</v>
      </c>
      <c r="D8" t="s">
        <v>97</v>
      </c>
      <c r="E8" s="18">
        <v>6</v>
      </c>
      <c r="F8" s="18" t="s">
        <v>121</v>
      </c>
      <c r="G8" s="18" t="s">
        <v>174</v>
      </c>
      <c r="H8" s="18" t="s">
        <v>122</v>
      </c>
      <c r="I8" s="18" t="s">
        <v>123</v>
      </c>
      <c r="J8" s="18" t="s">
        <v>124</v>
      </c>
      <c r="K8" s="18" t="s">
        <v>136</v>
      </c>
      <c r="L8" t="s">
        <v>101</v>
      </c>
      <c r="M8" s="18" t="s">
        <v>168</v>
      </c>
      <c r="N8" t="s">
        <v>103</v>
      </c>
      <c r="O8" s="4">
        <v>0</v>
      </c>
      <c r="P8" s="4">
        <v>0</v>
      </c>
      <c r="Q8" s="18" t="s">
        <v>126</v>
      </c>
      <c r="R8" s="18" t="s">
        <v>127</v>
      </c>
      <c r="S8" s="18" t="s">
        <v>128</v>
      </c>
      <c r="T8" s="18" t="s">
        <v>126</v>
      </c>
      <c r="U8" s="18" t="s">
        <v>138</v>
      </c>
      <c r="V8" s="21" t="s">
        <v>196</v>
      </c>
      <c r="W8" s="18" t="s">
        <v>173</v>
      </c>
      <c r="X8" s="9">
        <v>44743</v>
      </c>
      <c r="Y8" s="9">
        <v>44743</v>
      </c>
      <c r="Z8" s="18">
        <v>1</v>
      </c>
      <c r="AA8" s="10">
        <v>3200</v>
      </c>
      <c r="AB8" s="22">
        <v>0</v>
      </c>
      <c r="AC8" s="9">
        <v>44790</v>
      </c>
      <c r="AD8" s="7" t="s">
        <v>197</v>
      </c>
      <c r="AE8" s="23">
        <v>1</v>
      </c>
      <c r="AF8" s="7" t="s">
        <v>332</v>
      </c>
      <c r="AG8" s="8" t="s">
        <v>141</v>
      </c>
      <c r="AH8" s="5">
        <v>44847</v>
      </c>
      <c r="AI8" s="5">
        <v>44847</v>
      </c>
      <c r="AJ8" s="4" t="s">
        <v>129</v>
      </c>
    </row>
    <row r="9" spans="1:36" x14ac:dyDescent="0.25">
      <c r="A9" s="18">
        <v>2022</v>
      </c>
      <c r="B9" s="9">
        <v>44743</v>
      </c>
      <c r="C9" s="20">
        <v>44834</v>
      </c>
      <c r="D9" t="s">
        <v>97</v>
      </c>
      <c r="E9" s="18">
        <v>7</v>
      </c>
      <c r="F9" s="18" t="s">
        <v>142</v>
      </c>
      <c r="G9" s="18" t="s">
        <v>143</v>
      </c>
      <c r="H9" s="18" t="s">
        <v>175</v>
      </c>
      <c r="I9" s="18" t="s">
        <v>118</v>
      </c>
      <c r="J9" s="18" t="s">
        <v>119</v>
      </c>
      <c r="K9" s="18" t="s">
        <v>120</v>
      </c>
      <c r="L9" t="s">
        <v>101</v>
      </c>
      <c r="M9" s="18" t="s">
        <v>168</v>
      </c>
      <c r="N9" t="s">
        <v>103</v>
      </c>
      <c r="O9" s="4">
        <v>0</v>
      </c>
      <c r="P9" s="4">
        <v>0</v>
      </c>
      <c r="Q9" s="18" t="s">
        <v>126</v>
      </c>
      <c r="R9" s="18" t="s">
        <v>127</v>
      </c>
      <c r="S9" s="18" t="s">
        <v>128</v>
      </c>
      <c r="T9" s="18" t="s">
        <v>126</v>
      </c>
      <c r="U9" s="18" t="s">
        <v>138</v>
      </c>
      <c r="V9" s="21" t="s">
        <v>196</v>
      </c>
      <c r="W9" s="18" t="s">
        <v>198</v>
      </c>
      <c r="X9" s="9">
        <v>44746</v>
      </c>
      <c r="Y9" s="9">
        <v>44746</v>
      </c>
      <c r="Z9" s="18">
        <v>2</v>
      </c>
      <c r="AA9" s="10">
        <v>3200</v>
      </c>
      <c r="AB9" s="22">
        <v>0</v>
      </c>
      <c r="AC9" s="9">
        <v>44749</v>
      </c>
      <c r="AD9" s="7" t="s">
        <v>199</v>
      </c>
      <c r="AE9" s="23">
        <v>2</v>
      </c>
      <c r="AF9" s="7" t="s">
        <v>332</v>
      </c>
      <c r="AG9" s="8" t="s">
        <v>141</v>
      </c>
      <c r="AH9" s="5">
        <v>44847</v>
      </c>
      <c r="AI9" s="5">
        <v>44847</v>
      </c>
      <c r="AJ9" s="4" t="s">
        <v>129</v>
      </c>
    </row>
    <row r="10" spans="1:36" x14ac:dyDescent="0.25">
      <c r="A10" s="18">
        <v>2022</v>
      </c>
      <c r="B10" s="9">
        <v>44743</v>
      </c>
      <c r="C10" s="20">
        <v>44834</v>
      </c>
      <c r="D10" t="s">
        <v>97</v>
      </c>
      <c r="E10" s="18">
        <v>3</v>
      </c>
      <c r="F10" s="18" t="s">
        <v>149</v>
      </c>
      <c r="G10" s="18" t="s">
        <v>149</v>
      </c>
      <c r="H10" s="18" t="s">
        <v>175</v>
      </c>
      <c r="I10" s="18" t="s">
        <v>150</v>
      </c>
      <c r="J10" s="18" t="s">
        <v>151</v>
      </c>
      <c r="K10" s="18" t="s">
        <v>152</v>
      </c>
      <c r="L10" t="s">
        <v>101</v>
      </c>
      <c r="M10" s="18" t="s">
        <v>167</v>
      </c>
      <c r="N10" t="s">
        <v>103</v>
      </c>
      <c r="O10" s="4">
        <v>0</v>
      </c>
      <c r="P10" s="4">
        <v>0</v>
      </c>
      <c r="Q10" s="18" t="s">
        <v>126</v>
      </c>
      <c r="R10" s="18" t="s">
        <v>127</v>
      </c>
      <c r="S10" s="18" t="s">
        <v>128</v>
      </c>
      <c r="T10" s="18" t="s">
        <v>126</v>
      </c>
      <c r="U10" s="18" t="s">
        <v>169</v>
      </c>
      <c r="V10" s="18" t="s">
        <v>139</v>
      </c>
      <c r="W10" s="18" t="s">
        <v>200</v>
      </c>
      <c r="X10" s="9">
        <v>44743</v>
      </c>
      <c r="Y10" s="9">
        <v>44743</v>
      </c>
      <c r="Z10" s="18">
        <v>3</v>
      </c>
      <c r="AA10" s="10">
        <v>2000</v>
      </c>
      <c r="AB10" s="22">
        <v>0</v>
      </c>
      <c r="AC10" s="9">
        <v>44749</v>
      </c>
      <c r="AD10" s="7" t="s">
        <v>201</v>
      </c>
      <c r="AE10" s="23">
        <v>3</v>
      </c>
      <c r="AF10" s="7" t="s">
        <v>332</v>
      </c>
      <c r="AG10" s="8" t="s">
        <v>141</v>
      </c>
      <c r="AH10" s="5">
        <v>44847</v>
      </c>
      <c r="AI10" s="5">
        <v>44847</v>
      </c>
      <c r="AJ10" s="4" t="s">
        <v>129</v>
      </c>
    </row>
    <row r="11" spans="1:36" x14ac:dyDescent="0.25">
      <c r="A11" s="18">
        <v>2022</v>
      </c>
      <c r="B11" s="9">
        <v>44743</v>
      </c>
      <c r="C11" s="20">
        <v>44834</v>
      </c>
      <c r="D11" t="s">
        <v>97</v>
      </c>
      <c r="E11" s="18">
        <v>7</v>
      </c>
      <c r="F11" s="18" t="s">
        <v>114</v>
      </c>
      <c r="G11" s="18" t="s">
        <v>114</v>
      </c>
      <c r="H11" s="18" t="s">
        <v>175</v>
      </c>
      <c r="I11" s="18" t="s">
        <v>160</v>
      </c>
      <c r="J11" s="18" t="s">
        <v>161</v>
      </c>
      <c r="K11" s="18" t="s">
        <v>162</v>
      </c>
      <c r="L11" t="s">
        <v>101</v>
      </c>
      <c r="M11" s="18" t="s">
        <v>168</v>
      </c>
      <c r="N11" t="s">
        <v>103</v>
      </c>
      <c r="O11" s="4">
        <v>0</v>
      </c>
      <c r="P11" s="4">
        <v>0</v>
      </c>
      <c r="Q11" s="18" t="s">
        <v>126</v>
      </c>
      <c r="R11" s="18" t="s">
        <v>127</v>
      </c>
      <c r="S11" s="18" t="s">
        <v>128</v>
      </c>
      <c r="T11" s="18" t="s">
        <v>126</v>
      </c>
      <c r="U11" s="18" t="s">
        <v>138</v>
      </c>
      <c r="V11" s="18" t="s">
        <v>138</v>
      </c>
      <c r="W11" s="18" t="s">
        <v>130</v>
      </c>
      <c r="X11" s="9">
        <v>44749</v>
      </c>
      <c r="Y11" s="9">
        <v>44749</v>
      </c>
      <c r="Z11" s="18">
        <v>4</v>
      </c>
      <c r="AA11" s="10">
        <v>2000</v>
      </c>
      <c r="AB11" s="22">
        <v>0</v>
      </c>
      <c r="AC11" s="9">
        <v>44749</v>
      </c>
      <c r="AD11" s="7" t="s">
        <v>202</v>
      </c>
      <c r="AE11" s="23">
        <v>4</v>
      </c>
      <c r="AF11" s="7" t="s">
        <v>332</v>
      </c>
      <c r="AG11" s="8" t="s">
        <v>141</v>
      </c>
      <c r="AH11" s="5">
        <v>44847</v>
      </c>
      <c r="AI11" s="5">
        <v>44847</v>
      </c>
      <c r="AJ11" s="4" t="s">
        <v>129</v>
      </c>
    </row>
    <row r="12" spans="1:36" x14ac:dyDescent="0.25">
      <c r="A12" s="18">
        <v>2022</v>
      </c>
      <c r="B12" s="9">
        <v>44743</v>
      </c>
      <c r="C12" s="20">
        <v>44834</v>
      </c>
      <c r="D12" t="s">
        <v>97</v>
      </c>
      <c r="E12" s="18">
        <v>7</v>
      </c>
      <c r="F12" s="18" t="s">
        <v>142</v>
      </c>
      <c r="G12" s="18" t="s">
        <v>143</v>
      </c>
      <c r="H12" s="18" t="s">
        <v>175</v>
      </c>
      <c r="I12" s="18" t="s">
        <v>118</v>
      </c>
      <c r="J12" s="18" t="s">
        <v>119</v>
      </c>
      <c r="K12" s="18" t="s">
        <v>120</v>
      </c>
      <c r="L12" t="s">
        <v>101</v>
      </c>
      <c r="M12" s="18" t="s">
        <v>188</v>
      </c>
      <c r="N12" t="s">
        <v>103</v>
      </c>
      <c r="O12" s="4">
        <v>0</v>
      </c>
      <c r="P12" s="4">
        <v>0</v>
      </c>
      <c r="Q12" s="18" t="s">
        <v>126</v>
      </c>
      <c r="R12" s="18" t="s">
        <v>127</v>
      </c>
      <c r="S12" s="18" t="s">
        <v>128</v>
      </c>
      <c r="T12" s="18" t="s">
        <v>126</v>
      </c>
      <c r="U12" s="18" t="s">
        <v>169</v>
      </c>
      <c r="V12" s="18" t="s">
        <v>171</v>
      </c>
      <c r="W12" s="18" t="s">
        <v>203</v>
      </c>
      <c r="X12" s="9">
        <v>44749</v>
      </c>
      <c r="Y12" s="9">
        <v>44749</v>
      </c>
      <c r="Z12" s="18">
        <v>5</v>
      </c>
      <c r="AA12" s="10">
        <v>1000</v>
      </c>
      <c r="AB12" s="22">
        <v>0</v>
      </c>
      <c r="AC12" s="9">
        <v>44760</v>
      </c>
      <c r="AD12" s="7" t="s">
        <v>204</v>
      </c>
      <c r="AE12" s="23">
        <v>5</v>
      </c>
      <c r="AF12" s="7" t="s">
        <v>332</v>
      </c>
      <c r="AG12" s="8" t="s">
        <v>141</v>
      </c>
      <c r="AH12" s="5">
        <v>44847</v>
      </c>
      <c r="AI12" s="5">
        <v>44847</v>
      </c>
      <c r="AJ12" s="4" t="s">
        <v>129</v>
      </c>
    </row>
    <row r="13" spans="1:36" x14ac:dyDescent="0.25">
      <c r="A13" s="18">
        <v>2022</v>
      </c>
      <c r="B13" s="9">
        <v>44743</v>
      </c>
      <c r="C13" s="20">
        <v>44834</v>
      </c>
      <c r="D13" t="s">
        <v>97</v>
      </c>
      <c r="E13" s="18">
        <v>7</v>
      </c>
      <c r="F13" s="18" t="s">
        <v>142</v>
      </c>
      <c r="G13" s="18" t="s">
        <v>143</v>
      </c>
      <c r="H13" s="18" t="s">
        <v>175</v>
      </c>
      <c r="I13" s="18" t="s">
        <v>118</v>
      </c>
      <c r="J13" s="18" t="s">
        <v>119</v>
      </c>
      <c r="K13" s="18" t="s">
        <v>120</v>
      </c>
      <c r="L13" t="s">
        <v>101</v>
      </c>
      <c r="M13" s="18" t="s">
        <v>168</v>
      </c>
      <c r="N13" t="s">
        <v>103</v>
      </c>
      <c r="O13" s="4">
        <v>0</v>
      </c>
      <c r="P13" s="4">
        <v>0</v>
      </c>
      <c r="Q13" s="18" t="s">
        <v>126</v>
      </c>
      <c r="R13" s="18" t="s">
        <v>127</v>
      </c>
      <c r="S13" s="18" t="s">
        <v>128</v>
      </c>
      <c r="T13" s="18" t="s">
        <v>126</v>
      </c>
      <c r="U13" s="18" t="s">
        <v>138</v>
      </c>
      <c r="V13" s="18" t="s">
        <v>196</v>
      </c>
      <c r="W13" s="18" t="s">
        <v>205</v>
      </c>
      <c r="X13" s="9">
        <v>44750</v>
      </c>
      <c r="Y13" s="9">
        <v>44750</v>
      </c>
      <c r="Z13" s="18">
        <v>6</v>
      </c>
      <c r="AA13" s="10">
        <v>3500</v>
      </c>
      <c r="AB13" s="22">
        <v>0</v>
      </c>
      <c r="AC13" s="9">
        <v>44760</v>
      </c>
      <c r="AD13" s="7" t="s">
        <v>206</v>
      </c>
      <c r="AE13" s="23">
        <v>6</v>
      </c>
      <c r="AF13" s="7" t="s">
        <v>332</v>
      </c>
      <c r="AG13" s="8" t="s">
        <v>141</v>
      </c>
      <c r="AH13" s="5">
        <v>44847</v>
      </c>
      <c r="AI13" s="5">
        <v>44847</v>
      </c>
      <c r="AJ13" s="4" t="s">
        <v>129</v>
      </c>
    </row>
    <row r="14" spans="1:36" x14ac:dyDescent="0.25">
      <c r="A14" s="18">
        <v>2022</v>
      </c>
      <c r="B14" s="9">
        <v>44743</v>
      </c>
      <c r="C14" s="20">
        <v>44834</v>
      </c>
      <c r="D14" t="s">
        <v>97</v>
      </c>
      <c r="E14" s="18">
        <v>6</v>
      </c>
      <c r="F14" s="18" t="s">
        <v>163</v>
      </c>
      <c r="G14" s="18" t="s">
        <v>163</v>
      </c>
      <c r="H14" s="18" t="s">
        <v>122</v>
      </c>
      <c r="I14" s="18" t="s">
        <v>164</v>
      </c>
      <c r="J14" s="18" t="s">
        <v>165</v>
      </c>
      <c r="K14" s="18" t="s">
        <v>166</v>
      </c>
      <c r="L14" t="s">
        <v>101</v>
      </c>
      <c r="M14" s="18" t="s">
        <v>168</v>
      </c>
      <c r="N14" t="s">
        <v>103</v>
      </c>
      <c r="O14" s="4">
        <v>0</v>
      </c>
      <c r="P14" s="4">
        <v>0</v>
      </c>
      <c r="Q14" s="18" t="s">
        <v>126</v>
      </c>
      <c r="R14" s="18" t="s">
        <v>127</v>
      </c>
      <c r="S14" s="18" t="s">
        <v>128</v>
      </c>
      <c r="T14" s="18" t="s">
        <v>126</v>
      </c>
      <c r="U14" s="18" t="s">
        <v>138</v>
      </c>
      <c r="V14" s="18" t="s">
        <v>196</v>
      </c>
      <c r="W14" s="18" t="s">
        <v>207</v>
      </c>
      <c r="X14" s="9">
        <v>44750</v>
      </c>
      <c r="Y14" s="9">
        <v>44750</v>
      </c>
      <c r="Z14" s="18">
        <v>7</v>
      </c>
      <c r="AA14" s="10">
        <v>4097.13</v>
      </c>
      <c r="AB14" s="22">
        <v>402.97</v>
      </c>
      <c r="AC14" s="9">
        <v>44754</v>
      </c>
      <c r="AD14" s="7" t="s">
        <v>208</v>
      </c>
      <c r="AE14" s="23">
        <v>7</v>
      </c>
      <c r="AF14" s="7" t="s">
        <v>332</v>
      </c>
      <c r="AG14" s="8" t="s">
        <v>141</v>
      </c>
      <c r="AH14" s="5">
        <v>44847</v>
      </c>
      <c r="AI14" s="5">
        <v>44847</v>
      </c>
      <c r="AJ14" s="4" t="s">
        <v>129</v>
      </c>
    </row>
    <row r="15" spans="1:36" x14ac:dyDescent="0.25">
      <c r="A15" s="18">
        <v>2022</v>
      </c>
      <c r="B15" s="9">
        <v>44743</v>
      </c>
      <c r="C15" s="20">
        <v>44834</v>
      </c>
      <c r="D15" t="s">
        <v>97</v>
      </c>
      <c r="E15" s="18">
        <v>6</v>
      </c>
      <c r="F15" s="18" t="s">
        <v>121</v>
      </c>
      <c r="G15" s="18" t="s">
        <v>174</v>
      </c>
      <c r="H15" s="18" t="s">
        <v>122</v>
      </c>
      <c r="I15" s="18" t="s">
        <v>123</v>
      </c>
      <c r="J15" s="18" t="s">
        <v>124</v>
      </c>
      <c r="K15" s="18" t="s">
        <v>136</v>
      </c>
      <c r="L15" t="s">
        <v>101</v>
      </c>
      <c r="M15" s="18" t="s">
        <v>168</v>
      </c>
      <c r="N15" t="s">
        <v>103</v>
      </c>
      <c r="O15" s="4">
        <v>0</v>
      </c>
      <c r="P15" s="4">
        <v>0</v>
      </c>
      <c r="Q15" s="18" t="s">
        <v>126</v>
      </c>
      <c r="R15" s="18" t="s">
        <v>127</v>
      </c>
      <c r="S15" s="18" t="s">
        <v>128</v>
      </c>
      <c r="T15" s="18" t="s">
        <v>126</v>
      </c>
      <c r="U15" s="18" t="s">
        <v>138</v>
      </c>
      <c r="V15" s="18" t="s">
        <v>138</v>
      </c>
      <c r="W15" s="18" t="s">
        <v>170</v>
      </c>
      <c r="X15" s="9">
        <v>44756</v>
      </c>
      <c r="Y15" s="9">
        <v>44756</v>
      </c>
      <c r="Z15" s="18">
        <v>8</v>
      </c>
      <c r="AA15" s="10">
        <v>3800</v>
      </c>
      <c r="AB15" s="22">
        <v>0</v>
      </c>
      <c r="AC15" s="9">
        <v>44763</v>
      </c>
      <c r="AD15" s="7" t="s">
        <v>209</v>
      </c>
      <c r="AE15" s="23">
        <v>8</v>
      </c>
      <c r="AF15" s="7" t="s">
        <v>332</v>
      </c>
      <c r="AG15" s="8" t="s">
        <v>141</v>
      </c>
      <c r="AH15" s="5">
        <v>44847</v>
      </c>
      <c r="AI15" s="5">
        <v>44847</v>
      </c>
      <c r="AJ15" s="4" t="s">
        <v>129</v>
      </c>
    </row>
    <row r="16" spans="1:36" s="3" customFormat="1" x14ac:dyDescent="0.25">
      <c r="A16" s="18">
        <v>2022</v>
      </c>
      <c r="B16" s="9">
        <v>44743</v>
      </c>
      <c r="C16" s="20">
        <v>44834</v>
      </c>
      <c r="D16" s="3" t="s">
        <v>97</v>
      </c>
      <c r="E16" s="18">
        <v>7</v>
      </c>
      <c r="F16" s="18" t="s">
        <v>114</v>
      </c>
      <c r="G16" s="18" t="s">
        <v>114</v>
      </c>
      <c r="H16" s="18" t="s">
        <v>175</v>
      </c>
      <c r="I16" s="18" t="s">
        <v>160</v>
      </c>
      <c r="J16" s="18" t="s">
        <v>161</v>
      </c>
      <c r="K16" s="18" t="s">
        <v>162</v>
      </c>
      <c r="L16" s="3" t="s">
        <v>101</v>
      </c>
      <c r="M16" s="18" t="s">
        <v>168</v>
      </c>
      <c r="N16" s="3" t="s">
        <v>103</v>
      </c>
      <c r="O16" s="11">
        <v>0</v>
      </c>
      <c r="P16" s="11">
        <v>0</v>
      </c>
      <c r="Q16" s="18" t="s">
        <v>126</v>
      </c>
      <c r="R16" s="18" t="s">
        <v>127</v>
      </c>
      <c r="S16" s="18" t="s">
        <v>128</v>
      </c>
      <c r="T16" s="18" t="s">
        <v>126</v>
      </c>
      <c r="U16" s="18" t="s">
        <v>138</v>
      </c>
      <c r="V16" s="18" t="s">
        <v>138</v>
      </c>
      <c r="W16" s="18" t="s">
        <v>210</v>
      </c>
      <c r="X16" s="9">
        <v>44756</v>
      </c>
      <c r="Y16" s="9">
        <v>44756</v>
      </c>
      <c r="Z16" s="18">
        <v>9</v>
      </c>
      <c r="AA16" s="10">
        <v>1620</v>
      </c>
      <c r="AB16" s="22">
        <v>380</v>
      </c>
      <c r="AC16" s="9">
        <v>44762</v>
      </c>
      <c r="AD16" s="7" t="s">
        <v>211</v>
      </c>
      <c r="AE16" s="23">
        <v>9</v>
      </c>
      <c r="AF16" s="7" t="s">
        <v>332</v>
      </c>
      <c r="AG16" s="14" t="s">
        <v>141</v>
      </c>
      <c r="AH16" s="5">
        <v>44847</v>
      </c>
      <c r="AI16" s="5">
        <v>44847</v>
      </c>
      <c r="AJ16" s="11" t="s">
        <v>129</v>
      </c>
    </row>
    <row r="17" spans="1:36" s="3" customFormat="1" x14ac:dyDescent="0.25">
      <c r="A17" s="18">
        <v>2022</v>
      </c>
      <c r="B17" s="9">
        <v>44743</v>
      </c>
      <c r="C17" s="20">
        <v>44834</v>
      </c>
      <c r="D17" s="3" t="s">
        <v>97</v>
      </c>
      <c r="E17" s="18"/>
      <c r="F17" s="18" t="s">
        <v>156</v>
      </c>
      <c r="G17" s="18" t="s">
        <v>156</v>
      </c>
      <c r="H17" s="18" t="s">
        <v>154</v>
      </c>
      <c r="I17" s="18" t="s">
        <v>176</v>
      </c>
      <c r="J17" s="18" t="s">
        <v>177</v>
      </c>
      <c r="K17" s="18" t="s">
        <v>178</v>
      </c>
      <c r="L17" s="3" t="s">
        <v>101</v>
      </c>
      <c r="M17" s="18" t="s">
        <v>168</v>
      </c>
      <c r="N17" s="3" t="s">
        <v>103</v>
      </c>
      <c r="O17" s="11">
        <v>0</v>
      </c>
      <c r="P17" s="11">
        <v>0</v>
      </c>
      <c r="Q17" s="18" t="s">
        <v>126</v>
      </c>
      <c r="R17" s="18" t="s">
        <v>127</v>
      </c>
      <c r="S17" s="18" t="s">
        <v>128</v>
      </c>
      <c r="T17" s="18" t="s">
        <v>126</v>
      </c>
      <c r="U17" s="18" t="s">
        <v>138</v>
      </c>
      <c r="V17" s="18" t="s">
        <v>138</v>
      </c>
      <c r="W17" s="18" t="s">
        <v>212</v>
      </c>
      <c r="X17" s="9">
        <v>44760</v>
      </c>
      <c r="Y17" s="9">
        <v>44760</v>
      </c>
      <c r="Z17" s="18">
        <v>10</v>
      </c>
      <c r="AA17" s="10">
        <v>3200</v>
      </c>
      <c r="AB17" s="22">
        <v>0</v>
      </c>
      <c r="AC17" s="9">
        <v>44760</v>
      </c>
      <c r="AD17" s="7" t="s">
        <v>213</v>
      </c>
      <c r="AE17" s="23">
        <v>10</v>
      </c>
      <c r="AF17" s="7" t="s">
        <v>332</v>
      </c>
      <c r="AG17" s="14" t="s">
        <v>141</v>
      </c>
      <c r="AH17" s="5">
        <v>44847</v>
      </c>
      <c r="AI17" s="5">
        <v>44847</v>
      </c>
      <c r="AJ17" s="11" t="s">
        <v>129</v>
      </c>
    </row>
    <row r="18" spans="1:36" s="3" customFormat="1" x14ac:dyDescent="0.25">
      <c r="A18" s="18">
        <v>2022</v>
      </c>
      <c r="B18" s="9">
        <v>44743</v>
      </c>
      <c r="C18" s="20">
        <v>44834</v>
      </c>
      <c r="D18" s="3" t="s">
        <v>97</v>
      </c>
      <c r="E18" s="18">
        <v>7</v>
      </c>
      <c r="F18" s="18" t="s">
        <v>142</v>
      </c>
      <c r="G18" s="18" t="s">
        <v>143</v>
      </c>
      <c r="H18" s="18" t="s">
        <v>175</v>
      </c>
      <c r="I18" s="18" t="s">
        <v>118</v>
      </c>
      <c r="J18" s="18" t="s">
        <v>119</v>
      </c>
      <c r="K18" s="18" t="s">
        <v>120</v>
      </c>
      <c r="L18" s="3" t="s">
        <v>101</v>
      </c>
      <c r="M18" s="18" t="s">
        <v>189</v>
      </c>
      <c r="N18" s="3" t="s">
        <v>103</v>
      </c>
      <c r="O18" s="11">
        <v>0</v>
      </c>
      <c r="P18" s="11">
        <v>0</v>
      </c>
      <c r="Q18" s="18" t="s">
        <v>126</v>
      </c>
      <c r="R18" s="18" t="s">
        <v>127</v>
      </c>
      <c r="S18" s="18" t="s">
        <v>128</v>
      </c>
      <c r="T18" s="18" t="s">
        <v>126</v>
      </c>
      <c r="U18" s="18" t="s">
        <v>169</v>
      </c>
      <c r="V18" s="18" t="s">
        <v>214</v>
      </c>
      <c r="W18" s="18" t="s">
        <v>215</v>
      </c>
      <c r="X18" s="9">
        <v>44761</v>
      </c>
      <c r="Y18" s="9">
        <v>44761</v>
      </c>
      <c r="Z18" s="18">
        <v>11</v>
      </c>
      <c r="AA18" s="10">
        <v>3000</v>
      </c>
      <c r="AB18" s="22">
        <v>0</v>
      </c>
      <c r="AC18" s="9">
        <v>44762</v>
      </c>
      <c r="AD18" s="7" t="s">
        <v>216</v>
      </c>
      <c r="AE18" s="23">
        <v>11</v>
      </c>
      <c r="AF18" s="7" t="s">
        <v>332</v>
      </c>
      <c r="AG18" s="14" t="s">
        <v>141</v>
      </c>
      <c r="AH18" s="5">
        <v>44847</v>
      </c>
      <c r="AI18" s="5">
        <v>44847</v>
      </c>
      <c r="AJ18" s="11" t="s">
        <v>129</v>
      </c>
    </row>
    <row r="19" spans="1:36" s="3" customFormat="1" x14ac:dyDescent="0.25">
      <c r="A19" s="18">
        <v>2022</v>
      </c>
      <c r="B19" s="9">
        <v>44743</v>
      </c>
      <c r="C19" s="20">
        <v>44834</v>
      </c>
      <c r="D19" s="3" t="s">
        <v>97</v>
      </c>
      <c r="E19" s="18">
        <v>7</v>
      </c>
      <c r="F19" s="18" t="s">
        <v>114</v>
      </c>
      <c r="G19" s="18" t="s">
        <v>114</v>
      </c>
      <c r="H19" s="18" t="s">
        <v>175</v>
      </c>
      <c r="I19" s="18" t="s">
        <v>115</v>
      </c>
      <c r="J19" s="18" t="s">
        <v>116</v>
      </c>
      <c r="K19" s="18" t="s">
        <v>117</v>
      </c>
      <c r="L19" s="3" t="s">
        <v>101</v>
      </c>
      <c r="M19" s="18" t="s">
        <v>168</v>
      </c>
      <c r="N19" s="3" t="s">
        <v>103</v>
      </c>
      <c r="O19" s="11">
        <v>0</v>
      </c>
      <c r="P19" s="11">
        <v>0</v>
      </c>
      <c r="Q19" s="18" t="s">
        <v>126</v>
      </c>
      <c r="R19" s="18" t="s">
        <v>127</v>
      </c>
      <c r="S19" s="18" t="s">
        <v>128</v>
      </c>
      <c r="T19" s="18" t="s">
        <v>126</v>
      </c>
      <c r="U19" s="18" t="s">
        <v>138</v>
      </c>
      <c r="V19" s="18" t="s">
        <v>138</v>
      </c>
      <c r="W19" s="18" t="s">
        <v>198</v>
      </c>
      <c r="X19" s="9">
        <v>44762</v>
      </c>
      <c r="Y19" s="9">
        <v>44762</v>
      </c>
      <c r="Z19" s="18">
        <v>12</v>
      </c>
      <c r="AA19" s="10">
        <v>3500</v>
      </c>
      <c r="AB19" s="22">
        <v>0</v>
      </c>
      <c r="AC19" s="9">
        <v>44764</v>
      </c>
      <c r="AD19" s="7" t="s">
        <v>217</v>
      </c>
      <c r="AE19" s="23">
        <v>12</v>
      </c>
      <c r="AF19" s="7" t="s">
        <v>332</v>
      </c>
      <c r="AG19" s="14" t="s">
        <v>141</v>
      </c>
      <c r="AH19" s="5">
        <v>44847</v>
      </c>
      <c r="AI19" s="5">
        <v>44847</v>
      </c>
      <c r="AJ19" s="11" t="s">
        <v>129</v>
      </c>
    </row>
    <row r="20" spans="1:36" s="3" customFormat="1" x14ac:dyDescent="0.25">
      <c r="A20" s="18">
        <v>2022</v>
      </c>
      <c r="B20" s="9">
        <v>44743</v>
      </c>
      <c r="C20" s="20">
        <v>44834</v>
      </c>
      <c r="D20" s="3" t="s">
        <v>97</v>
      </c>
      <c r="E20" s="24">
        <v>10</v>
      </c>
      <c r="F20" s="18" t="s">
        <v>331</v>
      </c>
      <c r="G20" s="18" t="s">
        <v>331</v>
      </c>
      <c r="H20" s="18" t="s">
        <v>175</v>
      </c>
      <c r="I20" s="18" t="s">
        <v>179</v>
      </c>
      <c r="J20" s="18" t="s">
        <v>180</v>
      </c>
      <c r="K20" s="18" t="s">
        <v>181</v>
      </c>
      <c r="L20" s="3" t="s">
        <v>101</v>
      </c>
      <c r="M20" s="18" t="s">
        <v>168</v>
      </c>
      <c r="N20" s="3" t="s">
        <v>103</v>
      </c>
      <c r="O20" s="11">
        <v>0</v>
      </c>
      <c r="P20" s="11">
        <v>0</v>
      </c>
      <c r="Q20" s="18" t="s">
        <v>126</v>
      </c>
      <c r="R20" s="18" t="s">
        <v>127</v>
      </c>
      <c r="S20" s="18" t="s">
        <v>128</v>
      </c>
      <c r="T20" s="18" t="s">
        <v>126</v>
      </c>
      <c r="U20" s="18" t="s">
        <v>138</v>
      </c>
      <c r="V20" s="18" t="s">
        <v>138</v>
      </c>
      <c r="W20" s="18" t="s">
        <v>130</v>
      </c>
      <c r="X20" s="9">
        <v>44763</v>
      </c>
      <c r="Y20" s="9">
        <v>44763</v>
      </c>
      <c r="Z20" s="18">
        <v>13</v>
      </c>
      <c r="AA20" s="10">
        <v>3200</v>
      </c>
      <c r="AB20" s="22">
        <v>0</v>
      </c>
      <c r="AC20" s="9">
        <v>44764</v>
      </c>
      <c r="AD20" s="7" t="s">
        <v>218</v>
      </c>
      <c r="AE20" s="23">
        <v>13</v>
      </c>
      <c r="AF20" s="7" t="s">
        <v>332</v>
      </c>
      <c r="AG20" s="14" t="s">
        <v>141</v>
      </c>
      <c r="AH20" s="5">
        <v>44847</v>
      </c>
      <c r="AI20" s="5">
        <v>44847</v>
      </c>
      <c r="AJ20" s="11" t="s">
        <v>129</v>
      </c>
    </row>
    <row r="21" spans="1:36" s="3" customFormat="1" x14ac:dyDescent="0.25">
      <c r="A21" s="18">
        <v>2022</v>
      </c>
      <c r="B21" s="9">
        <v>44743</v>
      </c>
      <c r="C21" s="20">
        <v>44834</v>
      </c>
      <c r="D21" s="3" t="s">
        <v>97</v>
      </c>
      <c r="E21" s="18">
        <v>7</v>
      </c>
      <c r="F21" s="18" t="s">
        <v>114</v>
      </c>
      <c r="G21" s="18" t="s">
        <v>114</v>
      </c>
      <c r="H21" s="18" t="s">
        <v>175</v>
      </c>
      <c r="I21" s="18" t="s">
        <v>133</v>
      </c>
      <c r="J21" s="18" t="s">
        <v>134</v>
      </c>
      <c r="K21" s="18" t="s">
        <v>135</v>
      </c>
      <c r="L21" s="3" t="s">
        <v>101</v>
      </c>
      <c r="M21" s="18" t="s">
        <v>190</v>
      </c>
      <c r="N21" s="3" t="s">
        <v>103</v>
      </c>
      <c r="O21" s="11">
        <v>0</v>
      </c>
      <c r="P21" s="11">
        <v>0</v>
      </c>
      <c r="Q21" s="18" t="s">
        <v>126</v>
      </c>
      <c r="R21" s="18" t="s">
        <v>127</v>
      </c>
      <c r="S21" s="18" t="s">
        <v>128</v>
      </c>
      <c r="T21" s="18" t="s">
        <v>126</v>
      </c>
      <c r="U21" s="18" t="s">
        <v>169</v>
      </c>
      <c r="V21" s="18" t="s">
        <v>219</v>
      </c>
      <c r="W21" s="18" t="s">
        <v>172</v>
      </c>
      <c r="X21" s="9">
        <v>44764</v>
      </c>
      <c r="Y21" s="9">
        <v>44764</v>
      </c>
      <c r="Z21" s="18">
        <v>14</v>
      </c>
      <c r="AA21" s="10">
        <v>3500</v>
      </c>
      <c r="AB21" s="22">
        <v>0</v>
      </c>
      <c r="AC21" s="9">
        <v>44766</v>
      </c>
      <c r="AD21" s="7" t="s">
        <v>220</v>
      </c>
      <c r="AE21" s="23">
        <v>14</v>
      </c>
      <c r="AF21" s="7" t="s">
        <v>332</v>
      </c>
      <c r="AG21" s="14" t="s">
        <v>141</v>
      </c>
      <c r="AH21" s="5">
        <v>44847</v>
      </c>
      <c r="AI21" s="5">
        <v>44847</v>
      </c>
      <c r="AJ21" s="11" t="s">
        <v>129</v>
      </c>
    </row>
    <row r="22" spans="1:36" s="3" customFormat="1" x14ac:dyDescent="0.25">
      <c r="A22" s="18">
        <v>2022</v>
      </c>
      <c r="B22" s="9">
        <v>44743</v>
      </c>
      <c r="C22" s="20">
        <v>44834</v>
      </c>
      <c r="D22" s="3" t="s">
        <v>97</v>
      </c>
      <c r="E22" s="18">
        <v>3</v>
      </c>
      <c r="F22" s="18" t="s">
        <v>149</v>
      </c>
      <c r="G22" s="18" t="s">
        <v>149</v>
      </c>
      <c r="H22" s="18" t="s">
        <v>175</v>
      </c>
      <c r="I22" s="18" t="s">
        <v>150</v>
      </c>
      <c r="J22" s="18" t="s">
        <v>151</v>
      </c>
      <c r="K22" s="18" t="s">
        <v>152</v>
      </c>
      <c r="L22" s="3" t="s">
        <v>101</v>
      </c>
      <c r="M22" s="18" t="s">
        <v>168</v>
      </c>
      <c r="N22" s="3" t="s">
        <v>103</v>
      </c>
      <c r="O22" s="11">
        <v>0</v>
      </c>
      <c r="P22" s="11">
        <v>0</v>
      </c>
      <c r="Q22" s="18" t="s">
        <v>126</v>
      </c>
      <c r="R22" s="18" t="s">
        <v>127</v>
      </c>
      <c r="S22" s="18" t="s">
        <v>128</v>
      </c>
      <c r="T22" s="18" t="s">
        <v>126</v>
      </c>
      <c r="U22" s="18" t="s">
        <v>138</v>
      </c>
      <c r="V22" s="18" t="s">
        <v>138</v>
      </c>
      <c r="W22" s="18" t="s">
        <v>170</v>
      </c>
      <c r="X22" s="9">
        <v>44764</v>
      </c>
      <c r="Y22" s="9">
        <v>44764</v>
      </c>
      <c r="Z22" s="18">
        <v>15</v>
      </c>
      <c r="AA22" s="10">
        <v>3200</v>
      </c>
      <c r="AB22" s="22">
        <v>0</v>
      </c>
      <c r="AC22" s="9">
        <v>44768</v>
      </c>
      <c r="AD22" s="7" t="s">
        <v>221</v>
      </c>
      <c r="AE22" s="23">
        <v>15</v>
      </c>
      <c r="AF22" s="7" t="s">
        <v>332</v>
      </c>
      <c r="AG22" s="14" t="s">
        <v>141</v>
      </c>
      <c r="AH22" s="5">
        <v>44847</v>
      </c>
      <c r="AI22" s="5">
        <v>44847</v>
      </c>
      <c r="AJ22" s="11" t="s">
        <v>129</v>
      </c>
    </row>
    <row r="23" spans="1:36" s="3" customFormat="1" x14ac:dyDescent="0.25">
      <c r="A23" s="3">
        <v>2022</v>
      </c>
      <c r="B23" s="12">
        <v>44743</v>
      </c>
      <c r="C23" s="17">
        <v>44834</v>
      </c>
      <c r="D23" s="3" t="s">
        <v>97</v>
      </c>
      <c r="E23" s="3">
        <v>7</v>
      </c>
      <c r="F23" s="3" t="s">
        <v>142</v>
      </c>
      <c r="G23" s="3" t="s">
        <v>142</v>
      </c>
      <c r="H23" s="3" t="s">
        <v>175</v>
      </c>
      <c r="I23" s="3" t="s">
        <v>118</v>
      </c>
      <c r="J23" s="3" t="s">
        <v>119</v>
      </c>
      <c r="K23" s="3" t="s">
        <v>120</v>
      </c>
      <c r="L23" s="3" t="s">
        <v>101</v>
      </c>
      <c r="M23" s="3" t="s">
        <v>191</v>
      </c>
      <c r="N23" s="3" t="s">
        <v>103</v>
      </c>
      <c r="O23" s="11">
        <v>0</v>
      </c>
      <c r="P23" s="11">
        <v>0</v>
      </c>
      <c r="Q23" s="3" t="s">
        <v>126</v>
      </c>
      <c r="R23" s="3" t="s">
        <v>127</v>
      </c>
      <c r="S23" s="3" t="s">
        <v>128</v>
      </c>
      <c r="T23" s="3" t="s">
        <v>126</v>
      </c>
      <c r="U23" s="3" t="s">
        <v>169</v>
      </c>
      <c r="V23" s="3" t="s">
        <v>222</v>
      </c>
      <c r="W23" s="3" t="s">
        <v>223</v>
      </c>
      <c r="X23" s="12">
        <v>44789</v>
      </c>
      <c r="Y23" s="12">
        <v>44789</v>
      </c>
      <c r="Z23" s="3">
        <v>16</v>
      </c>
      <c r="AA23" s="6">
        <v>3000</v>
      </c>
      <c r="AB23" s="25">
        <v>0</v>
      </c>
      <c r="AC23" s="12">
        <v>44797</v>
      </c>
      <c r="AD23" s="13" t="s">
        <v>224</v>
      </c>
      <c r="AE23" s="15">
        <v>16</v>
      </c>
      <c r="AF23" s="7" t="s">
        <v>332</v>
      </c>
      <c r="AG23" s="14" t="s">
        <v>141</v>
      </c>
      <c r="AH23" s="16">
        <v>44847</v>
      </c>
      <c r="AI23" s="16">
        <v>44847</v>
      </c>
      <c r="AJ23" s="11" t="s">
        <v>129</v>
      </c>
    </row>
    <row r="24" spans="1:36" s="3" customFormat="1" x14ac:dyDescent="0.25">
      <c r="A24" s="18">
        <v>2022</v>
      </c>
      <c r="B24" s="9">
        <v>44743</v>
      </c>
      <c r="C24" s="20">
        <v>44834</v>
      </c>
      <c r="D24" s="3" t="s">
        <v>97</v>
      </c>
      <c r="E24" s="18">
        <v>7</v>
      </c>
      <c r="F24" s="18" t="s">
        <v>114</v>
      </c>
      <c r="G24" s="18" t="s">
        <v>114</v>
      </c>
      <c r="H24" s="18" t="s">
        <v>175</v>
      </c>
      <c r="I24" s="18" t="s">
        <v>115</v>
      </c>
      <c r="J24" s="18" t="s">
        <v>116</v>
      </c>
      <c r="K24" s="18" t="s">
        <v>117</v>
      </c>
      <c r="L24" s="3" t="s">
        <v>101</v>
      </c>
      <c r="M24" s="18" t="s">
        <v>168</v>
      </c>
      <c r="N24" s="3" t="s">
        <v>103</v>
      </c>
      <c r="O24" s="11">
        <v>0</v>
      </c>
      <c r="P24" s="11">
        <v>0</v>
      </c>
      <c r="Q24" s="18" t="s">
        <v>126</v>
      </c>
      <c r="R24" s="18" t="s">
        <v>127</v>
      </c>
      <c r="S24" s="18" t="s">
        <v>128</v>
      </c>
      <c r="T24" s="18" t="s">
        <v>126</v>
      </c>
      <c r="U24" s="18" t="s">
        <v>138</v>
      </c>
      <c r="V24" s="18" t="s">
        <v>138</v>
      </c>
      <c r="W24" s="18" t="s">
        <v>225</v>
      </c>
      <c r="X24" s="9">
        <v>44789</v>
      </c>
      <c r="Y24" s="9">
        <v>44789</v>
      </c>
      <c r="Z24" s="18">
        <v>17</v>
      </c>
      <c r="AA24" s="10">
        <v>3500</v>
      </c>
      <c r="AB24" s="22">
        <v>0</v>
      </c>
      <c r="AC24" s="9">
        <v>44791</v>
      </c>
      <c r="AD24" s="7" t="s">
        <v>226</v>
      </c>
      <c r="AE24" s="23">
        <v>17</v>
      </c>
      <c r="AF24" s="7" t="s">
        <v>332</v>
      </c>
      <c r="AG24" s="14" t="s">
        <v>141</v>
      </c>
      <c r="AH24" s="5">
        <v>44847</v>
      </c>
      <c r="AI24" s="5">
        <v>44847</v>
      </c>
      <c r="AJ24" s="11" t="s">
        <v>129</v>
      </c>
    </row>
    <row r="25" spans="1:36" s="3" customFormat="1" x14ac:dyDescent="0.25">
      <c r="A25" s="18">
        <v>2022</v>
      </c>
      <c r="B25" s="9">
        <v>44743</v>
      </c>
      <c r="C25" s="20">
        <v>44834</v>
      </c>
      <c r="D25" s="3" t="s">
        <v>97</v>
      </c>
      <c r="E25" s="18">
        <v>7</v>
      </c>
      <c r="F25" s="18" t="s">
        <v>114</v>
      </c>
      <c r="G25" s="18" t="s">
        <v>114</v>
      </c>
      <c r="H25" s="18" t="s">
        <v>175</v>
      </c>
      <c r="I25" s="18" t="s">
        <v>133</v>
      </c>
      <c r="J25" s="18" t="s">
        <v>134</v>
      </c>
      <c r="K25" s="18" t="s">
        <v>135</v>
      </c>
      <c r="L25" s="3" t="s">
        <v>101</v>
      </c>
      <c r="M25" s="18" t="s">
        <v>192</v>
      </c>
      <c r="N25" s="3" t="s">
        <v>103</v>
      </c>
      <c r="O25" s="11">
        <v>0</v>
      </c>
      <c r="P25" s="11">
        <v>0</v>
      </c>
      <c r="Q25" s="18" t="s">
        <v>126</v>
      </c>
      <c r="R25" s="18" t="s">
        <v>127</v>
      </c>
      <c r="S25" s="18" t="s">
        <v>128</v>
      </c>
      <c r="T25" s="18" t="s">
        <v>126</v>
      </c>
      <c r="U25" s="18" t="s">
        <v>169</v>
      </c>
      <c r="V25" s="18" t="s">
        <v>227</v>
      </c>
      <c r="W25" s="18" t="s">
        <v>172</v>
      </c>
      <c r="X25" s="9">
        <v>44790</v>
      </c>
      <c r="Y25" s="9">
        <v>44790</v>
      </c>
      <c r="Z25" s="18">
        <v>18</v>
      </c>
      <c r="AA25" s="10">
        <v>3500</v>
      </c>
      <c r="AB25" s="22">
        <v>0</v>
      </c>
      <c r="AC25" s="9">
        <v>44803</v>
      </c>
      <c r="AD25" s="7" t="s">
        <v>228</v>
      </c>
      <c r="AE25" s="23">
        <v>18</v>
      </c>
      <c r="AF25" s="7" t="s">
        <v>332</v>
      </c>
      <c r="AG25" s="14" t="s">
        <v>141</v>
      </c>
      <c r="AH25" s="5">
        <v>44847</v>
      </c>
      <c r="AI25" s="5">
        <v>44847</v>
      </c>
      <c r="AJ25" s="11" t="s">
        <v>129</v>
      </c>
    </row>
    <row r="26" spans="1:36" s="3" customFormat="1" x14ac:dyDescent="0.25">
      <c r="A26" s="18">
        <v>2022</v>
      </c>
      <c r="B26" s="9">
        <v>44743</v>
      </c>
      <c r="C26" s="20">
        <v>44834</v>
      </c>
      <c r="D26" s="3" t="s">
        <v>97</v>
      </c>
      <c r="E26" s="18">
        <v>7</v>
      </c>
      <c r="F26" s="18" t="s">
        <v>142</v>
      </c>
      <c r="G26" s="18" t="s">
        <v>142</v>
      </c>
      <c r="H26" s="18" t="s">
        <v>175</v>
      </c>
      <c r="I26" s="18" t="s">
        <v>118</v>
      </c>
      <c r="J26" s="18" t="s">
        <v>119</v>
      </c>
      <c r="K26" s="18" t="s">
        <v>120</v>
      </c>
      <c r="L26" s="3" t="s">
        <v>101</v>
      </c>
      <c r="M26" s="18" t="s">
        <v>168</v>
      </c>
      <c r="N26" s="3" t="s">
        <v>103</v>
      </c>
      <c r="O26" s="11">
        <v>0</v>
      </c>
      <c r="P26" s="11">
        <v>0</v>
      </c>
      <c r="Q26" s="18" t="s">
        <v>126</v>
      </c>
      <c r="R26" s="18" t="s">
        <v>127</v>
      </c>
      <c r="S26" s="18" t="s">
        <v>128</v>
      </c>
      <c r="T26" s="18" t="s">
        <v>126</v>
      </c>
      <c r="U26" s="18" t="s">
        <v>138</v>
      </c>
      <c r="V26" s="18" t="s">
        <v>138</v>
      </c>
      <c r="W26" s="18" t="s">
        <v>229</v>
      </c>
      <c r="X26" s="9">
        <v>44792</v>
      </c>
      <c r="Y26" s="9">
        <v>44792</v>
      </c>
      <c r="Z26" s="18">
        <v>19</v>
      </c>
      <c r="AA26" s="10">
        <v>3300</v>
      </c>
      <c r="AB26" s="22">
        <v>0</v>
      </c>
      <c r="AC26" s="9">
        <v>44797</v>
      </c>
      <c r="AD26" s="7" t="s">
        <v>230</v>
      </c>
      <c r="AE26" s="23">
        <v>19</v>
      </c>
      <c r="AF26" s="7" t="s">
        <v>332</v>
      </c>
      <c r="AG26" s="14" t="s">
        <v>141</v>
      </c>
      <c r="AH26" s="5">
        <v>44847</v>
      </c>
      <c r="AI26" s="5">
        <v>44847</v>
      </c>
      <c r="AJ26" s="11" t="s">
        <v>129</v>
      </c>
    </row>
    <row r="27" spans="1:36" s="3" customFormat="1" x14ac:dyDescent="0.25">
      <c r="A27" s="18">
        <v>2022</v>
      </c>
      <c r="B27" s="9">
        <v>44743</v>
      </c>
      <c r="C27" s="20">
        <v>44834</v>
      </c>
      <c r="D27" s="3" t="s">
        <v>97</v>
      </c>
      <c r="E27" s="24">
        <v>11</v>
      </c>
      <c r="F27" s="18" t="s">
        <v>145</v>
      </c>
      <c r="G27" s="18" t="s">
        <v>145</v>
      </c>
      <c r="H27" s="18" t="s">
        <v>175</v>
      </c>
      <c r="I27" s="18" t="s">
        <v>147</v>
      </c>
      <c r="J27" s="18" t="s">
        <v>148</v>
      </c>
      <c r="K27" s="18" t="s">
        <v>161</v>
      </c>
      <c r="L27" s="3" t="s">
        <v>101</v>
      </c>
      <c r="M27" s="18" t="s">
        <v>168</v>
      </c>
      <c r="N27" s="3" t="s">
        <v>103</v>
      </c>
      <c r="O27" s="11">
        <v>0</v>
      </c>
      <c r="P27" s="11">
        <v>0</v>
      </c>
      <c r="Q27" s="18" t="s">
        <v>126</v>
      </c>
      <c r="R27" s="18" t="s">
        <v>127</v>
      </c>
      <c r="S27" s="18" t="s">
        <v>128</v>
      </c>
      <c r="T27" s="18" t="s">
        <v>126</v>
      </c>
      <c r="U27" s="18" t="s">
        <v>138</v>
      </c>
      <c r="V27" s="18" t="s">
        <v>138</v>
      </c>
      <c r="W27" s="18" t="s">
        <v>231</v>
      </c>
      <c r="X27" s="9">
        <v>44796</v>
      </c>
      <c r="Y27" s="9">
        <v>44796</v>
      </c>
      <c r="Z27" s="18">
        <v>20</v>
      </c>
      <c r="AA27" s="10">
        <v>4000</v>
      </c>
      <c r="AB27" s="22">
        <v>0</v>
      </c>
      <c r="AC27" s="9">
        <v>44798</v>
      </c>
      <c r="AD27" s="7" t="s">
        <v>232</v>
      </c>
      <c r="AE27" s="23">
        <v>20</v>
      </c>
      <c r="AF27" s="7" t="s">
        <v>332</v>
      </c>
      <c r="AG27" s="14" t="s">
        <v>141</v>
      </c>
      <c r="AH27" s="5">
        <v>44847</v>
      </c>
      <c r="AI27" s="5">
        <v>44847</v>
      </c>
      <c r="AJ27" s="11" t="s">
        <v>129</v>
      </c>
    </row>
    <row r="28" spans="1:36" s="3" customFormat="1" x14ac:dyDescent="0.25">
      <c r="A28" s="18">
        <v>2022</v>
      </c>
      <c r="B28" s="9">
        <v>44743</v>
      </c>
      <c r="C28" s="20">
        <v>44834</v>
      </c>
      <c r="D28" s="3" t="s">
        <v>97</v>
      </c>
      <c r="E28" s="18">
        <v>7</v>
      </c>
      <c r="F28" s="18" t="s">
        <v>142</v>
      </c>
      <c r="G28" s="18" t="s">
        <v>142</v>
      </c>
      <c r="H28" s="18" t="s">
        <v>175</v>
      </c>
      <c r="I28" s="18" t="s">
        <v>118</v>
      </c>
      <c r="J28" s="18" t="s">
        <v>119</v>
      </c>
      <c r="K28" s="18" t="s">
        <v>120</v>
      </c>
      <c r="L28" s="3" t="s">
        <v>101</v>
      </c>
      <c r="M28" s="18" t="s">
        <v>189</v>
      </c>
      <c r="N28" s="3" t="s">
        <v>103</v>
      </c>
      <c r="O28" s="3">
        <v>0</v>
      </c>
      <c r="P28" s="3">
        <v>0</v>
      </c>
      <c r="Q28" s="18" t="s">
        <v>126</v>
      </c>
      <c r="R28" s="18" t="s">
        <v>127</v>
      </c>
      <c r="S28" s="18" t="s">
        <v>128</v>
      </c>
      <c r="T28" s="18" t="s">
        <v>126</v>
      </c>
      <c r="U28" s="18" t="s">
        <v>169</v>
      </c>
      <c r="V28" s="18" t="s">
        <v>214</v>
      </c>
      <c r="W28" s="18" t="s">
        <v>233</v>
      </c>
      <c r="X28" s="9">
        <v>44796</v>
      </c>
      <c r="Y28" s="9">
        <v>44796</v>
      </c>
      <c r="Z28" s="18">
        <v>21</v>
      </c>
      <c r="AA28" s="10">
        <v>3000</v>
      </c>
      <c r="AB28" s="22">
        <v>0</v>
      </c>
      <c r="AC28" s="9">
        <v>44799</v>
      </c>
      <c r="AD28" s="7" t="s">
        <v>234</v>
      </c>
      <c r="AE28" s="23">
        <v>21</v>
      </c>
      <c r="AF28" s="7" t="s">
        <v>332</v>
      </c>
      <c r="AG28" s="14" t="s">
        <v>141</v>
      </c>
      <c r="AH28" s="5">
        <v>44847</v>
      </c>
      <c r="AI28" s="5">
        <v>44847</v>
      </c>
      <c r="AJ28" s="11" t="s">
        <v>129</v>
      </c>
    </row>
    <row r="29" spans="1:36" s="3" customFormat="1" x14ac:dyDescent="0.25">
      <c r="A29" s="18">
        <v>2022</v>
      </c>
      <c r="B29" s="9">
        <v>44743</v>
      </c>
      <c r="C29" s="20">
        <v>44834</v>
      </c>
      <c r="D29" s="3" t="s">
        <v>97</v>
      </c>
      <c r="E29" s="18">
        <v>7</v>
      </c>
      <c r="F29" s="18" t="s">
        <v>114</v>
      </c>
      <c r="G29" s="18" t="s">
        <v>114</v>
      </c>
      <c r="H29" s="18" t="s">
        <v>175</v>
      </c>
      <c r="I29" s="18" t="s">
        <v>133</v>
      </c>
      <c r="J29" s="18" t="s">
        <v>134</v>
      </c>
      <c r="K29" s="18" t="s">
        <v>135</v>
      </c>
      <c r="L29" s="3" t="s">
        <v>101</v>
      </c>
      <c r="M29" s="18" t="s">
        <v>168</v>
      </c>
      <c r="N29" s="3" t="s">
        <v>103</v>
      </c>
      <c r="O29" s="3">
        <v>0</v>
      </c>
      <c r="P29" s="3">
        <v>0</v>
      </c>
      <c r="Q29" s="18" t="s">
        <v>126</v>
      </c>
      <c r="R29" s="18" t="s">
        <v>127</v>
      </c>
      <c r="S29" s="18" t="s">
        <v>128</v>
      </c>
      <c r="T29" s="18" t="s">
        <v>126</v>
      </c>
      <c r="U29" s="18" t="s">
        <v>138</v>
      </c>
      <c r="V29" s="18" t="s">
        <v>138</v>
      </c>
      <c r="W29" s="18" t="s">
        <v>198</v>
      </c>
      <c r="X29" s="9">
        <v>44797</v>
      </c>
      <c r="Y29" s="9">
        <v>44797</v>
      </c>
      <c r="Z29" s="18">
        <v>22</v>
      </c>
      <c r="AA29" s="10">
        <v>3500</v>
      </c>
      <c r="AB29" s="10">
        <v>0</v>
      </c>
      <c r="AC29" s="9">
        <v>44799</v>
      </c>
      <c r="AD29" s="7" t="s">
        <v>235</v>
      </c>
      <c r="AE29" s="23">
        <v>22</v>
      </c>
      <c r="AF29" s="7" t="s">
        <v>332</v>
      </c>
      <c r="AG29" s="14" t="s">
        <v>141</v>
      </c>
      <c r="AH29" s="5">
        <v>44847</v>
      </c>
      <c r="AI29" s="5">
        <v>44847</v>
      </c>
      <c r="AJ29" s="11" t="s">
        <v>129</v>
      </c>
    </row>
    <row r="30" spans="1:36" s="3" customFormat="1" x14ac:dyDescent="0.25">
      <c r="A30" s="18">
        <v>2022</v>
      </c>
      <c r="B30" s="9">
        <v>44743</v>
      </c>
      <c r="C30" s="20">
        <v>44834</v>
      </c>
      <c r="D30" s="3" t="s">
        <v>97</v>
      </c>
      <c r="E30" s="18">
        <v>2</v>
      </c>
      <c r="F30" s="18" t="s">
        <v>153</v>
      </c>
      <c r="G30" s="18" t="s">
        <v>154</v>
      </c>
      <c r="H30" s="18" t="s">
        <v>154</v>
      </c>
      <c r="I30" s="18" t="s">
        <v>182</v>
      </c>
      <c r="J30" s="18" t="s">
        <v>155</v>
      </c>
      <c r="K30" s="18" t="s">
        <v>183</v>
      </c>
      <c r="L30" s="3" t="s">
        <v>101</v>
      </c>
      <c r="M30" s="18" t="s">
        <v>193</v>
      </c>
      <c r="N30" s="3" t="s">
        <v>103</v>
      </c>
      <c r="O30" s="11">
        <v>0</v>
      </c>
      <c r="P30" s="11">
        <v>0</v>
      </c>
      <c r="Q30" s="18" t="s">
        <v>126</v>
      </c>
      <c r="R30" s="18" t="s">
        <v>127</v>
      </c>
      <c r="S30" s="18" t="s">
        <v>128</v>
      </c>
      <c r="T30" s="18" t="s">
        <v>126</v>
      </c>
      <c r="U30" s="18" t="s">
        <v>236</v>
      </c>
      <c r="V30" s="18" t="s">
        <v>237</v>
      </c>
      <c r="W30" s="18" t="s">
        <v>238</v>
      </c>
      <c r="X30" s="9">
        <v>44787</v>
      </c>
      <c r="Y30" s="9">
        <v>44789</v>
      </c>
      <c r="Z30" s="18">
        <v>23</v>
      </c>
      <c r="AA30" s="10">
        <v>7690.24</v>
      </c>
      <c r="AB30" s="10">
        <v>0</v>
      </c>
      <c r="AC30" s="9">
        <v>44793</v>
      </c>
      <c r="AD30" s="7" t="s">
        <v>239</v>
      </c>
      <c r="AE30" s="23">
        <v>23</v>
      </c>
      <c r="AF30" s="7" t="s">
        <v>332</v>
      </c>
      <c r="AG30" s="14" t="s">
        <v>141</v>
      </c>
      <c r="AH30" s="5">
        <v>44847</v>
      </c>
      <c r="AI30" s="5">
        <v>44847</v>
      </c>
      <c r="AJ30" s="11" t="s">
        <v>129</v>
      </c>
    </row>
    <row r="31" spans="1:36" s="3" customFormat="1" x14ac:dyDescent="0.25">
      <c r="A31" s="18">
        <v>2022</v>
      </c>
      <c r="B31" s="9">
        <v>44743</v>
      </c>
      <c r="C31" s="20">
        <v>44834</v>
      </c>
      <c r="D31" s="3" t="s">
        <v>97</v>
      </c>
      <c r="E31" s="18">
        <v>7</v>
      </c>
      <c r="F31" s="18" t="s">
        <v>114</v>
      </c>
      <c r="G31" s="18" t="s">
        <v>114</v>
      </c>
      <c r="H31" s="18" t="s">
        <v>175</v>
      </c>
      <c r="I31" s="18" t="s">
        <v>133</v>
      </c>
      <c r="J31" s="18" t="s">
        <v>134</v>
      </c>
      <c r="K31" s="18" t="s">
        <v>135</v>
      </c>
      <c r="L31" s="3" t="s">
        <v>101</v>
      </c>
      <c r="M31" s="18" t="s">
        <v>192</v>
      </c>
      <c r="N31" s="3" t="s">
        <v>103</v>
      </c>
      <c r="O31" s="11">
        <v>0</v>
      </c>
      <c r="P31" s="11">
        <v>0</v>
      </c>
      <c r="Q31" s="18" t="s">
        <v>126</v>
      </c>
      <c r="R31" s="18" t="s">
        <v>127</v>
      </c>
      <c r="S31" s="18" t="s">
        <v>128</v>
      </c>
      <c r="T31" s="18" t="s">
        <v>126</v>
      </c>
      <c r="U31" s="18" t="s">
        <v>169</v>
      </c>
      <c r="V31" s="18" t="s">
        <v>219</v>
      </c>
      <c r="W31" s="18" t="s">
        <v>172</v>
      </c>
      <c r="X31" s="9">
        <v>44798</v>
      </c>
      <c r="Y31" s="9">
        <v>44798</v>
      </c>
      <c r="Z31" s="18">
        <v>24</v>
      </c>
      <c r="AA31" s="10">
        <v>3500</v>
      </c>
      <c r="AB31" s="10">
        <v>0</v>
      </c>
      <c r="AC31" s="9">
        <v>44799</v>
      </c>
      <c r="AD31" s="7" t="s">
        <v>240</v>
      </c>
      <c r="AE31" s="23">
        <v>24</v>
      </c>
      <c r="AF31" s="7" t="s">
        <v>332</v>
      </c>
      <c r="AG31" s="14" t="s">
        <v>141</v>
      </c>
      <c r="AH31" s="5">
        <v>44847</v>
      </c>
      <c r="AI31" s="5">
        <v>44847</v>
      </c>
      <c r="AJ31" s="11" t="s">
        <v>129</v>
      </c>
    </row>
    <row r="32" spans="1:36" s="3" customFormat="1" x14ac:dyDescent="0.25">
      <c r="A32" s="18">
        <v>2022</v>
      </c>
      <c r="B32" s="9">
        <v>44743</v>
      </c>
      <c r="C32" s="20">
        <v>44834</v>
      </c>
      <c r="D32" s="3" t="s">
        <v>97</v>
      </c>
      <c r="E32" s="18">
        <v>6</v>
      </c>
      <c r="F32" s="18" t="s">
        <v>121</v>
      </c>
      <c r="G32" s="18" t="s">
        <v>174</v>
      </c>
      <c r="H32" s="18" t="s">
        <v>122</v>
      </c>
      <c r="I32" s="18" t="s">
        <v>137</v>
      </c>
      <c r="J32" s="18" t="s">
        <v>124</v>
      </c>
      <c r="K32" s="18" t="s">
        <v>136</v>
      </c>
      <c r="L32" s="3" t="s">
        <v>101</v>
      </c>
      <c r="M32" s="18" t="s">
        <v>168</v>
      </c>
      <c r="N32" s="3" t="s">
        <v>103</v>
      </c>
      <c r="O32" s="11">
        <v>0</v>
      </c>
      <c r="P32" s="11">
        <v>0</v>
      </c>
      <c r="Q32" s="18" t="s">
        <v>126</v>
      </c>
      <c r="R32" s="18" t="s">
        <v>127</v>
      </c>
      <c r="S32" s="18" t="s">
        <v>128</v>
      </c>
      <c r="T32" s="18" t="s">
        <v>126</v>
      </c>
      <c r="U32" s="18" t="s">
        <v>138</v>
      </c>
      <c r="V32" s="18" t="s">
        <v>138</v>
      </c>
      <c r="W32" s="18" t="s">
        <v>241</v>
      </c>
      <c r="X32" s="9">
        <v>44798</v>
      </c>
      <c r="Y32" s="9">
        <v>44798</v>
      </c>
      <c r="Z32" s="18">
        <v>25</v>
      </c>
      <c r="AA32" s="10">
        <v>3300</v>
      </c>
      <c r="AB32" s="10">
        <v>0</v>
      </c>
      <c r="AC32" s="9">
        <v>44809</v>
      </c>
      <c r="AD32" s="7" t="s">
        <v>242</v>
      </c>
      <c r="AE32" s="23">
        <v>25</v>
      </c>
      <c r="AF32" s="7" t="s">
        <v>332</v>
      </c>
      <c r="AG32" s="14" t="s">
        <v>141</v>
      </c>
      <c r="AH32" s="5">
        <v>44847</v>
      </c>
      <c r="AI32" s="5">
        <v>44847</v>
      </c>
      <c r="AJ32" s="3" t="s">
        <v>129</v>
      </c>
    </row>
    <row r="33" spans="1:36" s="3" customFormat="1" x14ac:dyDescent="0.25">
      <c r="A33" s="18">
        <v>2022</v>
      </c>
      <c r="B33" s="9">
        <v>44743</v>
      </c>
      <c r="C33" s="20">
        <v>44834</v>
      </c>
      <c r="D33" s="3" t="s">
        <v>97</v>
      </c>
      <c r="E33" s="18"/>
      <c r="F33" s="18" t="s">
        <v>144</v>
      </c>
      <c r="G33" s="18" t="s">
        <v>184</v>
      </c>
      <c r="H33" s="18" t="s">
        <v>184</v>
      </c>
      <c r="I33" s="18" t="s">
        <v>125</v>
      </c>
      <c r="J33" s="18" t="s">
        <v>157</v>
      </c>
      <c r="K33" s="18" t="s">
        <v>132</v>
      </c>
      <c r="L33" s="3" t="s">
        <v>101</v>
      </c>
      <c r="M33" s="18" t="s">
        <v>168</v>
      </c>
      <c r="N33" s="3" t="s">
        <v>103</v>
      </c>
      <c r="O33" s="11">
        <v>0</v>
      </c>
      <c r="P33" s="11">
        <v>0</v>
      </c>
      <c r="Q33" s="18" t="s">
        <v>126</v>
      </c>
      <c r="R33" s="18" t="s">
        <v>127</v>
      </c>
      <c r="S33" s="18" t="s">
        <v>128</v>
      </c>
      <c r="T33" s="18" t="s">
        <v>126</v>
      </c>
      <c r="U33" s="18" t="s">
        <v>138</v>
      </c>
      <c r="V33" s="18" t="s">
        <v>138</v>
      </c>
      <c r="W33" s="18" t="s">
        <v>243</v>
      </c>
      <c r="X33" s="9">
        <v>44799</v>
      </c>
      <c r="Y33" s="9">
        <v>44799</v>
      </c>
      <c r="Z33" s="18">
        <v>26</v>
      </c>
      <c r="AA33" s="10">
        <v>3300</v>
      </c>
      <c r="AB33" s="10">
        <v>0</v>
      </c>
      <c r="AC33" s="9">
        <v>44804</v>
      </c>
      <c r="AD33" s="7" t="s">
        <v>244</v>
      </c>
      <c r="AE33" s="23">
        <v>26</v>
      </c>
      <c r="AF33" s="7" t="s">
        <v>332</v>
      </c>
      <c r="AG33" s="14" t="s">
        <v>141</v>
      </c>
      <c r="AH33" s="5">
        <v>44847</v>
      </c>
      <c r="AI33" s="5">
        <v>44847</v>
      </c>
      <c r="AJ33" s="11" t="s">
        <v>140</v>
      </c>
    </row>
    <row r="34" spans="1:36" s="3" customFormat="1" x14ac:dyDescent="0.25">
      <c r="A34" s="18">
        <v>2022</v>
      </c>
      <c r="B34" s="9">
        <v>44743</v>
      </c>
      <c r="C34" s="20">
        <v>44834</v>
      </c>
      <c r="D34" s="3" t="s">
        <v>97</v>
      </c>
      <c r="E34" s="24">
        <v>10</v>
      </c>
      <c r="F34" s="18" t="s">
        <v>331</v>
      </c>
      <c r="G34" s="18" t="s">
        <v>331</v>
      </c>
      <c r="H34" s="18" t="s">
        <v>175</v>
      </c>
      <c r="I34" s="18" t="s">
        <v>179</v>
      </c>
      <c r="J34" s="18" t="s">
        <v>180</v>
      </c>
      <c r="K34" s="18" t="s">
        <v>181</v>
      </c>
      <c r="L34" s="3" t="s">
        <v>101</v>
      </c>
      <c r="M34" s="18" t="s">
        <v>167</v>
      </c>
      <c r="N34" s="3" t="s">
        <v>103</v>
      </c>
      <c r="O34" s="11">
        <v>0</v>
      </c>
      <c r="P34" s="11">
        <v>0</v>
      </c>
      <c r="Q34" s="18" t="s">
        <v>126</v>
      </c>
      <c r="R34" s="18" t="s">
        <v>127</v>
      </c>
      <c r="S34" s="18" t="s">
        <v>128</v>
      </c>
      <c r="T34" s="18" t="s">
        <v>126</v>
      </c>
      <c r="U34" s="18" t="s">
        <v>169</v>
      </c>
      <c r="V34" s="18" t="s">
        <v>245</v>
      </c>
      <c r="W34" s="18" t="s">
        <v>246</v>
      </c>
      <c r="X34" s="9">
        <v>44799</v>
      </c>
      <c r="Y34" s="9">
        <v>44799</v>
      </c>
      <c r="Z34" s="18">
        <v>27</v>
      </c>
      <c r="AA34" s="10">
        <v>2000</v>
      </c>
      <c r="AB34" s="10">
        <v>0</v>
      </c>
      <c r="AC34" s="9">
        <v>44804</v>
      </c>
      <c r="AD34" s="7" t="s">
        <v>247</v>
      </c>
      <c r="AE34" s="23">
        <v>27</v>
      </c>
      <c r="AF34" s="7" t="s">
        <v>332</v>
      </c>
      <c r="AG34" s="14" t="s">
        <v>141</v>
      </c>
      <c r="AH34" s="5">
        <v>44847</v>
      </c>
      <c r="AI34" s="5">
        <v>44847</v>
      </c>
      <c r="AJ34" s="11" t="s">
        <v>129</v>
      </c>
    </row>
    <row r="35" spans="1:36" s="3" customFormat="1" x14ac:dyDescent="0.25">
      <c r="A35" s="18">
        <v>2022</v>
      </c>
      <c r="B35" s="9">
        <v>44743</v>
      </c>
      <c r="C35" s="20">
        <v>44834</v>
      </c>
      <c r="D35" s="3" t="s">
        <v>97</v>
      </c>
      <c r="E35" s="24">
        <v>10</v>
      </c>
      <c r="F35" s="18" t="s">
        <v>331</v>
      </c>
      <c r="G35" s="18" t="s">
        <v>331</v>
      </c>
      <c r="H35" s="18" t="s">
        <v>175</v>
      </c>
      <c r="I35" s="18" t="s">
        <v>179</v>
      </c>
      <c r="J35" s="18" t="s">
        <v>180</v>
      </c>
      <c r="K35" s="18" t="s">
        <v>181</v>
      </c>
      <c r="L35" s="3" t="s">
        <v>101</v>
      </c>
      <c r="M35" s="18" t="s">
        <v>168</v>
      </c>
      <c r="N35" s="3" t="s">
        <v>103</v>
      </c>
      <c r="O35" s="19">
        <v>0</v>
      </c>
      <c r="P35" s="19">
        <v>0</v>
      </c>
      <c r="Q35" s="18" t="s">
        <v>126</v>
      </c>
      <c r="R35" s="18" t="s">
        <v>127</v>
      </c>
      <c r="S35" s="18" t="s">
        <v>128</v>
      </c>
      <c r="T35" s="18" t="s">
        <v>126</v>
      </c>
      <c r="U35" s="18" t="s">
        <v>138</v>
      </c>
      <c r="V35" s="18" t="s">
        <v>138</v>
      </c>
      <c r="W35" s="18" t="s">
        <v>248</v>
      </c>
      <c r="X35" s="9">
        <v>44803</v>
      </c>
      <c r="Y35" s="9">
        <v>44803</v>
      </c>
      <c r="Z35" s="18">
        <v>28</v>
      </c>
      <c r="AA35" s="10">
        <v>3300</v>
      </c>
      <c r="AB35" s="10">
        <v>0</v>
      </c>
      <c r="AC35" s="9">
        <v>44804</v>
      </c>
      <c r="AD35" s="7" t="s">
        <v>249</v>
      </c>
      <c r="AE35" s="23">
        <v>28</v>
      </c>
      <c r="AF35" s="7" t="s">
        <v>332</v>
      </c>
      <c r="AG35" s="14" t="s">
        <v>141</v>
      </c>
      <c r="AH35" s="5">
        <v>44847</v>
      </c>
      <c r="AI35" s="5">
        <v>44847</v>
      </c>
      <c r="AJ35" s="11" t="s">
        <v>129</v>
      </c>
    </row>
    <row r="36" spans="1:36" s="3" customFormat="1" x14ac:dyDescent="0.25">
      <c r="A36" s="3">
        <v>2022</v>
      </c>
      <c r="B36" s="12">
        <v>44743</v>
      </c>
      <c r="C36" s="17">
        <v>44834</v>
      </c>
      <c r="D36" s="3" t="s">
        <v>97</v>
      </c>
      <c r="E36" s="3">
        <v>7</v>
      </c>
      <c r="F36" s="3" t="s">
        <v>142</v>
      </c>
      <c r="G36" s="3" t="s">
        <v>142</v>
      </c>
      <c r="H36" s="3" t="s">
        <v>175</v>
      </c>
      <c r="I36" s="3" t="s">
        <v>118</v>
      </c>
      <c r="J36" s="3" t="s">
        <v>119</v>
      </c>
      <c r="K36" s="3" t="s">
        <v>120</v>
      </c>
      <c r="L36" s="3" t="s">
        <v>101</v>
      </c>
      <c r="M36" s="3" t="s">
        <v>168</v>
      </c>
      <c r="N36" s="3" t="s">
        <v>103</v>
      </c>
      <c r="O36" s="3">
        <v>0</v>
      </c>
      <c r="P36" s="3">
        <v>0</v>
      </c>
      <c r="Q36" s="3" t="s">
        <v>126</v>
      </c>
      <c r="R36" s="3" t="s">
        <v>127</v>
      </c>
      <c r="S36" s="3" t="s">
        <v>128</v>
      </c>
      <c r="T36" s="3" t="s">
        <v>126</v>
      </c>
      <c r="U36" s="3" t="s">
        <v>138</v>
      </c>
      <c r="V36" s="3" t="s">
        <v>138</v>
      </c>
      <c r="W36" s="3" t="s">
        <v>250</v>
      </c>
      <c r="X36" s="12">
        <v>44805</v>
      </c>
      <c r="Y36" s="12">
        <v>44805</v>
      </c>
      <c r="Z36" s="3">
        <v>29</v>
      </c>
      <c r="AA36" s="6">
        <v>3500</v>
      </c>
      <c r="AB36" s="6">
        <v>0</v>
      </c>
      <c r="AC36" s="12">
        <v>44806</v>
      </c>
      <c r="AD36" s="13" t="s">
        <v>251</v>
      </c>
      <c r="AE36" s="15">
        <v>29</v>
      </c>
      <c r="AF36" s="7" t="s">
        <v>332</v>
      </c>
      <c r="AG36" s="15" t="s">
        <v>141</v>
      </c>
      <c r="AH36" s="12">
        <v>44847</v>
      </c>
      <c r="AI36" s="12">
        <v>44847</v>
      </c>
      <c r="AJ36" s="3" t="s">
        <v>129</v>
      </c>
    </row>
    <row r="37" spans="1:36" s="3" customFormat="1" x14ac:dyDescent="0.25">
      <c r="A37" s="18">
        <v>2022</v>
      </c>
      <c r="B37" s="9">
        <v>44743</v>
      </c>
      <c r="C37" s="20">
        <v>44834</v>
      </c>
      <c r="D37" s="3" t="s">
        <v>97</v>
      </c>
      <c r="E37" s="18">
        <v>7</v>
      </c>
      <c r="F37" s="18" t="s">
        <v>114</v>
      </c>
      <c r="G37" s="18" t="s">
        <v>114</v>
      </c>
      <c r="H37" s="18" t="s">
        <v>175</v>
      </c>
      <c r="I37" s="18" t="s">
        <v>133</v>
      </c>
      <c r="J37" s="18" t="s">
        <v>134</v>
      </c>
      <c r="K37" s="18" t="s">
        <v>135</v>
      </c>
      <c r="L37" s="3" t="s">
        <v>101</v>
      </c>
      <c r="M37" s="18" t="s">
        <v>194</v>
      </c>
      <c r="N37" s="3" t="s">
        <v>103</v>
      </c>
      <c r="O37" s="11">
        <v>0</v>
      </c>
      <c r="P37" s="11">
        <v>0</v>
      </c>
      <c r="Q37" s="18" t="s">
        <v>126</v>
      </c>
      <c r="R37" s="18" t="s">
        <v>127</v>
      </c>
      <c r="S37" s="18" t="s">
        <v>128</v>
      </c>
      <c r="T37" s="18" t="s">
        <v>126</v>
      </c>
      <c r="U37" s="18" t="s">
        <v>169</v>
      </c>
      <c r="V37" s="18" t="s">
        <v>219</v>
      </c>
      <c r="W37" s="18" t="s">
        <v>252</v>
      </c>
      <c r="X37" s="9">
        <v>44806</v>
      </c>
      <c r="Y37" s="9">
        <v>44806</v>
      </c>
      <c r="Z37" s="18">
        <v>30</v>
      </c>
      <c r="AA37" s="10">
        <v>3500</v>
      </c>
      <c r="AB37" s="10">
        <v>0</v>
      </c>
      <c r="AC37" s="9">
        <v>44809</v>
      </c>
      <c r="AD37" s="7" t="s">
        <v>253</v>
      </c>
      <c r="AE37" s="23">
        <v>30</v>
      </c>
      <c r="AF37" s="7" t="s">
        <v>332</v>
      </c>
      <c r="AG37" s="14" t="s">
        <v>141</v>
      </c>
      <c r="AH37" s="5">
        <v>44847</v>
      </c>
      <c r="AI37" s="5">
        <v>44847</v>
      </c>
      <c r="AJ37" s="11" t="s">
        <v>129</v>
      </c>
    </row>
    <row r="38" spans="1:36" s="3" customFormat="1" x14ac:dyDescent="0.25">
      <c r="A38" s="18">
        <v>2022</v>
      </c>
      <c r="B38" s="9">
        <v>44743</v>
      </c>
      <c r="C38" s="20">
        <v>44834</v>
      </c>
      <c r="D38" s="3" t="s">
        <v>97</v>
      </c>
      <c r="E38" s="18">
        <v>7</v>
      </c>
      <c r="F38" s="18" t="s">
        <v>114</v>
      </c>
      <c r="G38" s="18" t="s">
        <v>114</v>
      </c>
      <c r="H38" s="18" t="s">
        <v>175</v>
      </c>
      <c r="I38" s="18" t="s">
        <v>115</v>
      </c>
      <c r="J38" s="18" t="s">
        <v>116</v>
      </c>
      <c r="K38" s="18" t="s">
        <v>117</v>
      </c>
      <c r="L38" s="3" t="s">
        <v>101</v>
      </c>
      <c r="M38" s="18" t="s">
        <v>168</v>
      </c>
      <c r="N38" s="3" t="s">
        <v>103</v>
      </c>
      <c r="O38" s="11">
        <v>0</v>
      </c>
      <c r="P38" s="11">
        <v>0</v>
      </c>
      <c r="Q38" s="18" t="s">
        <v>126</v>
      </c>
      <c r="R38" s="18" t="s">
        <v>127</v>
      </c>
      <c r="S38" s="18" t="s">
        <v>128</v>
      </c>
      <c r="T38" s="18" t="s">
        <v>126</v>
      </c>
      <c r="U38" s="18" t="s">
        <v>138</v>
      </c>
      <c r="V38" s="18" t="s">
        <v>138</v>
      </c>
      <c r="W38" s="18" t="s">
        <v>254</v>
      </c>
      <c r="X38" s="9">
        <v>44806</v>
      </c>
      <c r="Y38" s="9">
        <v>44714</v>
      </c>
      <c r="Z38" s="18">
        <v>31</v>
      </c>
      <c r="AA38" s="10">
        <v>3300</v>
      </c>
      <c r="AB38" s="10">
        <v>0</v>
      </c>
      <c r="AC38" s="9">
        <v>44810</v>
      </c>
      <c r="AD38" s="7" t="s">
        <v>255</v>
      </c>
      <c r="AE38" s="23">
        <v>31</v>
      </c>
      <c r="AF38" s="7" t="s">
        <v>332</v>
      </c>
      <c r="AG38" s="14" t="s">
        <v>141</v>
      </c>
      <c r="AH38" s="5">
        <v>44847</v>
      </c>
      <c r="AI38" s="5">
        <v>44847</v>
      </c>
      <c r="AJ38" s="11" t="s">
        <v>129</v>
      </c>
    </row>
    <row r="39" spans="1:36" s="3" customFormat="1" x14ac:dyDescent="0.25">
      <c r="A39" s="18">
        <v>2022</v>
      </c>
      <c r="B39" s="9">
        <v>44743</v>
      </c>
      <c r="C39" s="20">
        <v>44834</v>
      </c>
      <c r="D39" s="3" t="s">
        <v>97</v>
      </c>
      <c r="E39" s="18">
        <v>6</v>
      </c>
      <c r="F39" s="18" t="s">
        <v>121</v>
      </c>
      <c r="G39" s="18" t="s">
        <v>174</v>
      </c>
      <c r="H39" s="18" t="s">
        <v>122</v>
      </c>
      <c r="I39" s="18" t="s">
        <v>137</v>
      </c>
      <c r="J39" s="18" t="s">
        <v>124</v>
      </c>
      <c r="K39" s="18" t="s">
        <v>136</v>
      </c>
      <c r="L39" s="3" t="s">
        <v>101</v>
      </c>
      <c r="M39" s="18" t="s">
        <v>168</v>
      </c>
      <c r="N39" s="3" t="s">
        <v>103</v>
      </c>
      <c r="O39" s="11">
        <v>0</v>
      </c>
      <c r="P39" s="11">
        <v>0</v>
      </c>
      <c r="Q39" s="18" t="s">
        <v>126</v>
      </c>
      <c r="R39" s="18" t="s">
        <v>127</v>
      </c>
      <c r="S39" s="18" t="s">
        <v>128</v>
      </c>
      <c r="T39" s="18" t="s">
        <v>126</v>
      </c>
      <c r="U39" s="18" t="s">
        <v>138</v>
      </c>
      <c r="V39" s="18" t="s">
        <v>138</v>
      </c>
      <c r="W39" s="18" t="s">
        <v>256</v>
      </c>
      <c r="X39" s="9">
        <v>44806</v>
      </c>
      <c r="Y39" s="9">
        <v>44806</v>
      </c>
      <c r="Z39" s="18">
        <v>32</v>
      </c>
      <c r="AA39" s="10">
        <v>3300</v>
      </c>
      <c r="AB39" s="10">
        <v>0</v>
      </c>
      <c r="AC39" s="9">
        <v>44830</v>
      </c>
      <c r="AD39" s="7" t="s">
        <v>257</v>
      </c>
      <c r="AE39" s="23">
        <v>32</v>
      </c>
      <c r="AF39" s="7" t="s">
        <v>332</v>
      </c>
      <c r="AG39" s="14" t="s">
        <v>141</v>
      </c>
      <c r="AH39" s="5">
        <v>44847</v>
      </c>
      <c r="AI39" s="5">
        <v>44847</v>
      </c>
      <c r="AJ39" s="11" t="s">
        <v>129</v>
      </c>
    </row>
    <row r="40" spans="1:36" s="3" customFormat="1" x14ac:dyDescent="0.25">
      <c r="A40" s="18">
        <v>2022</v>
      </c>
      <c r="B40" s="9">
        <v>44743</v>
      </c>
      <c r="C40" s="20">
        <v>44834</v>
      </c>
      <c r="D40" s="3" t="s">
        <v>97</v>
      </c>
      <c r="E40" s="18">
        <v>7</v>
      </c>
      <c r="F40" s="18" t="s">
        <v>114</v>
      </c>
      <c r="G40" s="18" t="s">
        <v>114</v>
      </c>
      <c r="H40" s="18" t="s">
        <v>175</v>
      </c>
      <c r="I40" s="18" t="s">
        <v>133</v>
      </c>
      <c r="J40" s="18" t="s">
        <v>134</v>
      </c>
      <c r="K40" s="18" t="s">
        <v>135</v>
      </c>
      <c r="L40" s="3" t="s">
        <v>101</v>
      </c>
      <c r="M40" s="18" t="s">
        <v>168</v>
      </c>
      <c r="N40" s="3" t="s">
        <v>103</v>
      </c>
      <c r="O40" s="11">
        <v>0</v>
      </c>
      <c r="P40" s="11">
        <v>0</v>
      </c>
      <c r="Q40" s="18" t="s">
        <v>126</v>
      </c>
      <c r="R40" s="18" t="s">
        <v>127</v>
      </c>
      <c r="S40" s="18" t="s">
        <v>128</v>
      </c>
      <c r="T40" s="18" t="s">
        <v>126</v>
      </c>
      <c r="U40" s="18" t="s">
        <v>138</v>
      </c>
      <c r="V40" s="18" t="s">
        <v>138</v>
      </c>
      <c r="W40" s="18" t="s">
        <v>258</v>
      </c>
      <c r="X40" s="9">
        <v>44811</v>
      </c>
      <c r="Y40" s="9">
        <v>44811</v>
      </c>
      <c r="Z40" s="18">
        <v>33</v>
      </c>
      <c r="AA40" s="10">
        <v>3500</v>
      </c>
      <c r="AB40" s="10">
        <v>0</v>
      </c>
      <c r="AC40" s="9">
        <v>44812</v>
      </c>
      <c r="AD40" s="7" t="s">
        <v>259</v>
      </c>
      <c r="AE40" s="23">
        <v>33</v>
      </c>
      <c r="AF40" s="7" t="s">
        <v>332</v>
      </c>
      <c r="AG40" s="14" t="s">
        <v>141</v>
      </c>
      <c r="AH40" s="5">
        <v>44847</v>
      </c>
      <c r="AI40" s="5">
        <v>44847</v>
      </c>
      <c r="AJ40" s="11" t="s">
        <v>129</v>
      </c>
    </row>
    <row r="41" spans="1:36" s="3" customFormat="1" x14ac:dyDescent="0.25">
      <c r="A41" s="18">
        <v>2022</v>
      </c>
      <c r="B41" s="9">
        <v>44743</v>
      </c>
      <c r="C41" s="20">
        <v>44834</v>
      </c>
      <c r="D41" s="3" t="s">
        <v>97</v>
      </c>
      <c r="E41" s="18">
        <v>7</v>
      </c>
      <c r="F41" s="18" t="s">
        <v>142</v>
      </c>
      <c r="G41" s="18" t="s">
        <v>142</v>
      </c>
      <c r="H41" s="18" t="s">
        <v>175</v>
      </c>
      <c r="I41" s="18" t="s">
        <v>118</v>
      </c>
      <c r="J41" s="18" t="s">
        <v>119</v>
      </c>
      <c r="K41" s="18" t="s">
        <v>120</v>
      </c>
      <c r="L41" s="3" t="s">
        <v>101</v>
      </c>
      <c r="M41" s="4" t="s">
        <v>189</v>
      </c>
      <c r="N41" s="3" t="s">
        <v>103</v>
      </c>
      <c r="O41" s="11">
        <v>0</v>
      </c>
      <c r="P41" s="11">
        <v>0</v>
      </c>
      <c r="Q41" s="18" t="s">
        <v>126</v>
      </c>
      <c r="R41" s="18" t="s">
        <v>127</v>
      </c>
      <c r="S41" s="18" t="s">
        <v>128</v>
      </c>
      <c r="T41" s="18" t="s">
        <v>126</v>
      </c>
      <c r="U41" s="18" t="s">
        <v>169</v>
      </c>
      <c r="V41" s="18" t="s">
        <v>214</v>
      </c>
      <c r="W41" s="18" t="s">
        <v>260</v>
      </c>
      <c r="X41" s="9">
        <v>44811</v>
      </c>
      <c r="Y41" s="9">
        <v>44811</v>
      </c>
      <c r="Z41" s="18">
        <v>34</v>
      </c>
      <c r="AA41" s="10">
        <v>3000</v>
      </c>
      <c r="AB41" s="10">
        <v>0</v>
      </c>
      <c r="AC41" s="9">
        <v>44816</v>
      </c>
      <c r="AD41" s="7" t="s">
        <v>261</v>
      </c>
      <c r="AE41" s="23">
        <v>34</v>
      </c>
      <c r="AF41" s="7" t="s">
        <v>332</v>
      </c>
      <c r="AG41" s="14" t="s">
        <v>141</v>
      </c>
      <c r="AH41" s="5">
        <v>44847</v>
      </c>
      <c r="AI41" s="5">
        <v>44847</v>
      </c>
      <c r="AJ41" s="11" t="s">
        <v>129</v>
      </c>
    </row>
    <row r="42" spans="1:36" s="3" customFormat="1" x14ac:dyDescent="0.25">
      <c r="A42" s="18">
        <v>2022</v>
      </c>
      <c r="B42" s="9">
        <v>44743</v>
      </c>
      <c r="C42" s="20">
        <v>44834</v>
      </c>
      <c r="D42" s="3" t="s">
        <v>97</v>
      </c>
      <c r="E42" s="24">
        <v>10</v>
      </c>
      <c r="F42" s="18" t="s">
        <v>331</v>
      </c>
      <c r="G42" s="18" t="s">
        <v>331</v>
      </c>
      <c r="H42" s="18" t="s">
        <v>175</v>
      </c>
      <c r="I42" s="18" t="s">
        <v>179</v>
      </c>
      <c r="J42" s="18" t="s">
        <v>180</v>
      </c>
      <c r="K42" s="18" t="s">
        <v>181</v>
      </c>
      <c r="L42" s="3" t="s">
        <v>101</v>
      </c>
      <c r="M42" s="18" t="s">
        <v>168</v>
      </c>
      <c r="N42" s="3" t="s">
        <v>103</v>
      </c>
      <c r="O42" s="3">
        <v>0</v>
      </c>
      <c r="P42" s="3">
        <v>0</v>
      </c>
      <c r="Q42" s="18" t="s">
        <v>126</v>
      </c>
      <c r="R42" s="18" t="s">
        <v>127</v>
      </c>
      <c r="S42" s="18" t="s">
        <v>128</v>
      </c>
      <c r="T42" s="18" t="s">
        <v>126</v>
      </c>
      <c r="U42" s="18" t="s">
        <v>138</v>
      </c>
      <c r="V42" s="18" t="s">
        <v>138</v>
      </c>
      <c r="W42" s="18" t="s">
        <v>241</v>
      </c>
      <c r="X42" s="9">
        <v>44816</v>
      </c>
      <c r="Y42" s="9">
        <v>44816</v>
      </c>
      <c r="Z42" s="18">
        <v>35</v>
      </c>
      <c r="AA42" s="10">
        <v>3500</v>
      </c>
      <c r="AB42" s="10">
        <v>0</v>
      </c>
      <c r="AC42" s="9">
        <v>44823</v>
      </c>
      <c r="AD42" s="7" t="s">
        <v>262</v>
      </c>
      <c r="AE42" s="23">
        <v>35</v>
      </c>
      <c r="AF42" s="7" t="s">
        <v>332</v>
      </c>
      <c r="AG42" s="14" t="s">
        <v>141</v>
      </c>
      <c r="AH42" s="5">
        <v>44847</v>
      </c>
      <c r="AI42" s="5">
        <v>44847</v>
      </c>
      <c r="AJ42" s="11" t="s">
        <v>129</v>
      </c>
    </row>
    <row r="43" spans="1:36" s="3" customFormat="1" x14ac:dyDescent="0.25">
      <c r="A43" s="18">
        <v>2022</v>
      </c>
      <c r="B43" s="9">
        <v>44743</v>
      </c>
      <c r="C43" s="20">
        <v>44834</v>
      </c>
      <c r="D43" s="3" t="s">
        <v>97</v>
      </c>
      <c r="E43" s="18">
        <v>6</v>
      </c>
      <c r="F43" s="18" t="s">
        <v>121</v>
      </c>
      <c r="G43" s="18" t="s">
        <v>174</v>
      </c>
      <c r="H43" s="18" t="s">
        <v>122</v>
      </c>
      <c r="I43" s="18" t="s">
        <v>137</v>
      </c>
      <c r="J43" s="18" t="s">
        <v>124</v>
      </c>
      <c r="K43" s="18" t="s">
        <v>136</v>
      </c>
      <c r="L43" s="3" t="s">
        <v>101</v>
      </c>
      <c r="M43" s="18" t="s">
        <v>168</v>
      </c>
      <c r="N43" s="3" t="s">
        <v>103</v>
      </c>
      <c r="O43" s="11">
        <v>0</v>
      </c>
      <c r="P43" s="11">
        <v>0</v>
      </c>
      <c r="Q43" s="18" t="s">
        <v>126</v>
      </c>
      <c r="R43" s="18" t="s">
        <v>127</v>
      </c>
      <c r="S43" s="18" t="s">
        <v>128</v>
      </c>
      <c r="T43" s="18" t="s">
        <v>126</v>
      </c>
      <c r="U43" s="18" t="s">
        <v>138</v>
      </c>
      <c r="V43" s="18" t="s">
        <v>138</v>
      </c>
      <c r="W43" s="18" t="s">
        <v>248</v>
      </c>
      <c r="X43" s="9">
        <v>44823</v>
      </c>
      <c r="Y43" s="9">
        <v>44823</v>
      </c>
      <c r="Z43" s="18">
        <v>36</v>
      </c>
      <c r="AA43" s="10">
        <v>3300</v>
      </c>
      <c r="AB43" s="10">
        <v>0</v>
      </c>
      <c r="AC43" s="9">
        <v>44839</v>
      </c>
      <c r="AD43" s="7" t="s">
        <v>263</v>
      </c>
      <c r="AE43" s="23">
        <v>36</v>
      </c>
      <c r="AF43" s="7" t="s">
        <v>332</v>
      </c>
      <c r="AG43" s="14" t="s">
        <v>141</v>
      </c>
      <c r="AH43" s="5">
        <v>44847</v>
      </c>
      <c r="AI43" s="5">
        <v>44847</v>
      </c>
      <c r="AJ43" s="11" t="s">
        <v>129</v>
      </c>
    </row>
    <row r="44" spans="1:36" s="3" customFormat="1" x14ac:dyDescent="0.25">
      <c r="A44" s="18">
        <v>2022</v>
      </c>
      <c r="B44" s="9">
        <v>44743</v>
      </c>
      <c r="C44" s="20">
        <v>44834</v>
      </c>
      <c r="D44" s="3" t="s">
        <v>97</v>
      </c>
      <c r="E44" s="18">
        <v>7</v>
      </c>
      <c r="F44" s="18" t="s">
        <v>114</v>
      </c>
      <c r="G44" s="18" t="s">
        <v>114</v>
      </c>
      <c r="H44" s="18" t="s">
        <v>175</v>
      </c>
      <c r="I44" s="18" t="s">
        <v>160</v>
      </c>
      <c r="J44" s="18" t="s">
        <v>161</v>
      </c>
      <c r="K44" s="18" t="s">
        <v>162</v>
      </c>
      <c r="L44" s="3" t="s">
        <v>101</v>
      </c>
      <c r="M44" s="18" t="s">
        <v>168</v>
      </c>
      <c r="N44" s="3" t="s">
        <v>103</v>
      </c>
      <c r="O44" s="11">
        <v>0</v>
      </c>
      <c r="P44" s="11">
        <v>0</v>
      </c>
      <c r="Q44" s="18" t="s">
        <v>126</v>
      </c>
      <c r="R44" s="18" t="s">
        <v>127</v>
      </c>
      <c r="S44" s="18" t="s">
        <v>128</v>
      </c>
      <c r="T44" s="18" t="s">
        <v>126</v>
      </c>
      <c r="U44" s="18" t="s">
        <v>138</v>
      </c>
      <c r="V44" s="18" t="s">
        <v>138</v>
      </c>
      <c r="W44" s="18" t="s">
        <v>264</v>
      </c>
      <c r="X44" s="9">
        <v>44825</v>
      </c>
      <c r="Y44" s="9">
        <v>44825</v>
      </c>
      <c r="Z44" s="18">
        <v>37</v>
      </c>
      <c r="AA44" s="10">
        <v>2500</v>
      </c>
      <c r="AB44" s="10">
        <v>0</v>
      </c>
      <c r="AC44" s="9">
        <v>44826</v>
      </c>
      <c r="AD44" s="7" t="s">
        <v>265</v>
      </c>
      <c r="AE44" s="23">
        <v>37</v>
      </c>
      <c r="AF44" s="7" t="s">
        <v>332</v>
      </c>
      <c r="AG44" s="14" t="s">
        <v>141</v>
      </c>
      <c r="AH44" s="5">
        <v>44847</v>
      </c>
      <c r="AI44" s="5">
        <v>44847</v>
      </c>
      <c r="AJ44" s="11" t="s">
        <v>129</v>
      </c>
    </row>
    <row r="45" spans="1:36" s="3" customFormat="1" x14ac:dyDescent="0.25">
      <c r="A45" s="18">
        <v>2022</v>
      </c>
      <c r="B45" s="9">
        <v>44743</v>
      </c>
      <c r="C45" s="20">
        <v>44834</v>
      </c>
      <c r="D45" s="3" t="s">
        <v>97</v>
      </c>
      <c r="E45" s="24">
        <v>10</v>
      </c>
      <c r="F45" s="18" t="s">
        <v>331</v>
      </c>
      <c r="G45" s="18" t="s">
        <v>331</v>
      </c>
      <c r="H45" s="18" t="s">
        <v>175</v>
      </c>
      <c r="I45" s="18" t="s">
        <v>179</v>
      </c>
      <c r="J45" s="18" t="s">
        <v>180</v>
      </c>
      <c r="K45" s="18" t="s">
        <v>181</v>
      </c>
      <c r="L45" s="3" t="s">
        <v>101</v>
      </c>
      <c r="M45" s="18" t="s">
        <v>167</v>
      </c>
      <c r="N45" s="3" t="s">
        <v>103</v>
      </c>
      <c r="O45" s="11">
        <v>0</v>
      </c>
      <c r="P45" s="11">
        <v>0</v>
      </c>
      <c r="Q45" s="18" t="s">
        <v>126</v>
      </c>
      <c r="R45" s="18" t="s">
        <v>127</v>
      </c>
      <c r="S45" s="18" t="s">
        <v>128</v>
      </c>
      <c r="T45" s="18" t="s">
        <v>126</v>
      </c>
      <c r="U45" s="18" t="s">
        <v>169</v>
      </c>
      <c r="V45" s="18" t="s">
        <v>139</v>
      </c>
      <c r="W45" s="18" t="s">
        <v>266</v>
      </c>
      <c r="X45" s="9">
        <v>44825</v>
      </c>
      <c r="Y45" s="9">
        <v>44825</v>
      </c>
      <c r="Z45" s="18">
        <v>38</v>
      </c>
      <c r="AA45" s="10">
        <v>2000</v>
      </c>
      <c r="AB45" s="10">
        <v>0</v>
      </c>
      <c r="AC45" s="9">
        <v>44826</v>
      </c>
      <c r="AD45" s="7" t="s">
        <v>267</v>
      </c>
      <c r="AE45" s="23">
        <v>38</v>
      </c>
      <c r="AF45" s="7" t="s">
        <v>332</v>
      </c>
      <c r="AG45" s="14" t="s">
        <v>141</v>
      </c>
      <c r="AH45" s="5">
        <v>44847</v>
      </c>
      <c r="AI45" s="5">
        <v>44847</v>
      </c>
      <c r="AJ45" s="11" t="s">
        <v>129</v>
      </c>
    </row>
    <row r="46" spans="1:36" s="3" customFormat="1" x14ac:dyDescent="0.25">
      <c r="A46" s="18">
        <v>2022</v>
      </c>
      <c r="B46" s="9">
        <v>44743</v>
      </c>
      <c r="C46" s="20">
        <v>44834</v>
      </c>
      <c r="D46" s="3" t="s">
        <v>97</v>
      </c>
      <c r="E46" s="18">
        <v>6</v>
      </c>
      <c r="F46" s="18" t="s">
        <v>121</v>
      </c>
      <c r="G46" s="18" t="s">
        <v>174</v>
      </c>
      <c r="H46" s="18" t="s">
        <v>122</v>
      </c>
      <c r="I46" s="18" t="s">
        <v>137</v>
      </c>
      <c r="J46" s="18" t="s">
        <v>124</v>
      </c>
      <c r="K46" s="18" t="s">
        <v>136</v>
      </c>
      <c r="L46" s="3" t="s">
        <v>101</v>
      </c>
      <c r="M46" s="18" t="s">
        <v>168</v>
      </c>
      <c r="N46" s="3" t="s">
        <v>103</v>
      </c>
      <c r="O46" s="11">
        <v>0</v>
      </c>
      <c r="P46" s="11">
        <v>0</v>
      </c>
      <c r="Q46" s="18" t="s">
        <v>126</v>
      </c>
      <c r="R46" s="18" t="s">
        <v>127</v>
      </c>
      <c r="S46" s="18" t="s">
        <v>128</v>
      </c>
      <c r="T46" s="18" t="s">
        <v>126</v>
      </c>
      <c r="U46" s="18" t="s">
        <v>138</v>
      </c>
      <c r="V46" s="18" t="s">
        <v>138</v>
      </c>
      <c r="W46" s="18" t="s">
        <v>173</v>
      </c>
      <c r="X46" s="9">
        <v>44825</v>
      </c>
      <c r="Y46" s="9">
        <v>44825</v>
      </c>
      <c r="Z46" s="18">
        <v>39</v>
      </c>
      <c r="AA46" s="10">
        <v>4454.13</v>
      </c>
      <c r="AB46" s="10">
        <v>0</v>
      </c>
      <c r="AC46" s="9">
        <v>44827</v>
      </c>
      <c r="AD46" s="7" t="s">
        <v>268</v>
      </c>
      <c r="AE46" s="23">
        <v>39</v>
      </c>
      <c r="AF46" s="7" t="s">
        <v>332</v>
      </c>
      <c r="AG46" s="14" t="s">
        <v>141</v>
      </c>
      <c r="AH46" s="5">
        <v>44847</v>
      </c>
      <c r="AI46" s="5">
        <v>44847</v>
      </c>
      <c r="AJ46" s="11" t="s">
        <v>129</v>
      </c>
    </row>
    <row r="47" spans="1:36" s="3" customFormat="1" x14ac:dyDescent="0.25">
      <c r="A47" s="18">
        <v>2022</v>
      </c>
      <c r="B47" s="9">
        <v>44743</v>
      </c>
      <c r="C47" s="20">
        <v>44834</v>
      </c>
      <c r="D47" s="3" t="s">
        <v>97</v>
      </c>
      <c r="E47" s="18">
        <v>6</v>
      </c>
      <c r="F47" s="18" t="s">
        <v>121</v>
      </c>
      <c r="G47" s="18" t="s">
        <v>121</v>
      </c>
      <c r="H47" s="18" t="s">
        <v>122</v>
      </c>
      <c r="I47" s="18" t="s">
        <v>137</v>
      </c>
      <c r="J47" s="18" t="s">
        <v>124</v>
      </c>
      <c r="K47" s="18" t="s">
        <v>136</v>
      </c>
      <c r="L47" s="3" t="s">
        <v>101</v>
      </c>
      <c r="M47" s="18" t="s">
        <v>195</v>
      </c>
      <c r="N47" s="3" t="s">
        <v>103</v>
      </c>
      <c r="O47" s="11">
        <v>0</v>
      </c>
      <c r="P47" s="11">
        <v>0</v>
      </c>
      <c r="Q47" s="18" t="s">
        <v>126</v>
      </c>
      <c r="R47" s="18" t="s">
        <v>127</v>
      </c>
      <c r="S47" s="18" t="s">
        <v>128</v>
      </c>
      <c r="T47" s="18" t="s">
        <v>126</v>
      </c>
      <c r="U47" s="18" t="s">
        <v>169</v>
      </c>
      <c r="V47" s="18" t="s">
        <v>269</v>
      </c>
      <c r="W47" s="18" t="s">
        <v>270</v>
      </c>
      <c r="X47" s="9">
        <v>44826</v>
      </c>
      <c r="Y47" s="9">
        <v>44826</v>
      </c>
      <c r="Z47" s="18">
        <v>40</v>
      </c>
      <c r="AA47" s="10">
        <v>4000</v>
      </c>
      <c r="AB47" s="10">
        <v>0</v>
      </c>
      <c r="AC47" s="9">
        <v>44830</v>
      </c>
      <c r="AD47" s="7" t="s">
        <v>271</v>
      </c>
      <c r="AE47" s="23">
        <v>40</v>
      </c>
      <c r="AF47" s="7" t="s">
        <v>332</v>
      </c>
      <c r="AG47" s="14" t="s">
        <v>141</v>
      </c>
      <c r="AH47" s="5">
        <v>44847</v>
      </c>
      <c r="AI47" s="5">
        <v>44847</v>
      </c>
      <c r="AJ47" s="11" t="s">
        <v>129</v>
      </c>
    </row>
    <row r="48" spans="1:36" s="3" customFormat="1" x14ac:dyDescent="0.25">
      <c r="A48" s="18">
        <v>2022</v>
      </c>
      <c r="B48" s="9">
        <v>44743</v>
      </c>
      <c r="C48" s="20">
        <v>44834</v>
      </c>
      <c r="D48" s="3" t="s">
        <v>97</v>
      </c>
      <c r="E48" s="18">
        <v>7</v>
      </c>
      <c r="F48" s="18" t="s">
        <v>142</v>
      </c>
      <c r="G48" s="18" t="s">
        <v>142</v>
      </c>
      <c r="H48" s="18" t="s">
        <v>175</v>
      </c>
      <c r="I48" s="18" t="s">
        <v>118</v>
      </c>
      <c r="J48" s="18" t="s">
        <v>119</v>
      </c>
      <c r="K48" s="18" t="s">
        <v>120</v>
      </c>
      <c r="L48" s="3" t="s">
        <v>101</v>
      </c>
      <c r="M48" s="18" t="s">
        <v>168</v>
      </c>
      <c r="N48" s="3" t="s">
        <v>103</v>
      </c>
      <c r="O48" s="11">
        <v>0</v>
      </c>
      <c r="P48" s="11">
        <v>0</v>
      </c>
      <c r="Q48" s="18" t="s">
        <v>126</v>
      </c>
      <c r="R48" s="18" t="s">
        <v>127</v>
      </c>
      <c r="S48" s="18" t="s">
        <v>128</v>
      </c>
      <c r="T48" s="18" t="s">
        <v>126</v>
      </c>
      <c r="U48" s="18" t="s">
        <v>138</v>
      </c>
      <c r="V48" s="18" t="s">
        <v>138</v>
      </c>
      <c r="W48" s="18" t="s">
        <v>272</v>
      </c>
      <c r="X48" s="9">
        <v>44830</v>
      </c>
      <c r="Y48" s="9">
        <v>44830</v>
      </c>
      <c r="Z48" s="18">
        <v>41</v>
      </c>
      <c r="AA48" s="10">
        <v>3500</v>
      </c>
      <c r="AB48" s="10">
        <v>0</v>
      </c>
      <c r="AC48" s="9">
        <v>44834</v>
      </c>
      <c r="AD48" s="7" t="s">
        <v>273</v>
      </c>
      <c r="AE48" s="23">
        <v>41</v>
      </c>
      <c r="AF48" s="7" t="s">
        <v>332</v>
      </c>
      <c r="AG48" s="14" t="s">
        <v>141</v>
      </c>
      <c r="AH48" s="5">
        <v>44847</v>
      </c>
      <c r="AI48" s="5">
        <v>44847</v>
      </c>
      <c r="AJ48" s="11" t="s">
        <v>129</v>
      </c>
    </row>
    <row r="49" spans="1:36" s="3" customFormat="1" x14ac:dyDescent="0.25">
      <c r="A49" s="18">
        <v>2022</v>
      </c>
      <c r="B49" s="9">
        <v>44743</v>
      </c>
      <c r="C49" s="20">
        <v>44834</v>
      </c>
      <c r="D49" s="3" t="s">
        <v>97</v>
      </c>
      <c r="E49" s="18">
        <v>6</v>
      </c>
      <c r="F49" s="18" t="s">
        <v>121</v>
      </c>
      <c r="G49" s="18" t="s">
        <v>174</v>
      </c>
      <c r="H49" s="18" t="s">
        <v>122</v>
      </c>
      <c r="I49" s="18" t="s">
        <v>137</v>
      </c>
      <c r="J49" s="18" t="s">
        <v>124</v>
      </c>
      <c r="K49" s="18" t="s">
        <v>136</v>
      </c>
      <c r="L49" s="3" t="s">
        <v>101</v>
      </c>
      <c r="M49" s="18" t="s">
        <v>168</v>
      </c>
      <c r="N49" s="3" t="s">
        <v>103</v>
      </c>
      <c r="O49" s="11">
        <v>0</v>
      </c>
      <c r="P49" s="11">
        <v>0</v>
      </c>
      <c r="Q49" s="18" t="s">
        <v>126</v>
      </c>
      <c r="R49" s="18" t="s">
        <v>127</v>
      </c>
      <c r="S49" s="18" t="s">
        <v>128</v>
      </c>
      <c r="T49" s="18" t="s">
        <v>126</v>
      </c>
      <c r="U49" s="18" t="s">
        <v>138</v>
      </c>
      <c r="V49" s="18" t="s">
        <v>138</v>
      </c>
      <c r="W49" s="18" t="s">
        <v>274</v>
      </c>
      <c r="X49" s="9">
        <v>44827</v>
      </c>
      <c r="Y49" s="9">
        <v>44827</v>
      </c>
      <c r="Z49" s="18">
        <v>42</v>
      </c>
      <c r="AA49" s="10">
        <v>3300</v>
      </c>
      <c r="AB49" s="10">
        <v>0</v>
      </c>
      <c r="AC49" s="9">
        <v>44809</v>
      </c>
      <c r="AD49" s="7" t="s">
        <v>275</v>
      </c>
      <c r="AE49" s="23">
        <v>42</v>
      </c>
      <c r="AF49" s="7" t="s">
        <v>332</v>
      </c>
      <c r="AG49" s="14" t="s">
        <v>141</v>
      </c>
      <c r="AH49" s="5">
        <v>44847</v>
      </c>
      <c r="AI49" s="5">
        <v>44847</v>
      </c>
      <c r="AJ49" s="11" t="s">
        <v>129</v>
      </c>
    </row>
    <row r="50" spans="1:36" s="3" customFormat="1" x14ac:dyDescent="0.25">
      <c r="A50" s="18">
        <v>2022</v>
      </c>
      <c r="B50" s="9">
        <v>44743</v>
      </c>
      <c r="C50" s="20">
        <v>44834</v>
      </c>
      <c r="D50" s="3" t="s">
        <v>97</v>
      </c>
      <c r="E50" s="18"/>
      <c r="F50" s="18" t="s">
        <v>158</v>
      </c>
      <c r="G50" s="18" t="s">
        <v>158</v>
      </c>
      <c r="H50" s="18" t="s">
        <v>175</v>
      </c>
      <c r="I50" s="18" t="s">
        <v>185</v>
      </c>
      <c r="J50" s="18" t="s">
        <v>159</v>
      </c>
      <c r="K50" s="18" t="s">
        <v>186</v>
      </c>
      <c r="L50" s="3" t="s">
        <v>101</v>
      </c>
      <c r="M50" s="18" t="s">
        <v>168</v>
      </c>
      <c r="N50" s="3" t="s">
        <v>103</v>
      </c>
      <c r="O50" s="11">
        <v>0</v>
      </c>
      <c r="P50" s="11">
        <v>0</v>
      </c>
      <c r="Q50" s="18" t="s">
        <v>126</v>
      </c>
      <c r="R50" s="18" t="s">
        <v>127</v>
      </c>
      <c r="S50" s="18" t="s">
        <v>128</v>
      </c>
      <c r="T50" s="18" t="s">
        <v>126</v>
      </c>
      <c r="U50" s="18" t="s">
        <v>138</v>
      </c>
      <c r="V50" s="18" t="s">
        <v>138</v>
      </c>
      <c r="W50" s="18" t="s">
        <v>276</v>
      </c>
      <c r="X50" s="9">
        <v>44830</v>
      </c>
      <c r="Y50" s="9">
        <v>44830</v>
      </c>
      <c r="Z50" s="18">
        <v>43</v>
      </c>
      <c r="AA50" s="10">
        <v>3500</v>
      </c>
      <c r="AB50" s="10">
        <v>0</v>
      </c>
      <c r="AC50" s="9">
        <v>44834</v>
      </c>
      <c r="AD50" s="7" t="s">
        <v>277</v>
      </c>
      <c r="AE50" s="23">
        <v>43</v>
      </c>
      <c r="AF50" s="7" t="s">
        <v>332</v>
      </c>
      <c r="AG50" s="14" t="s">
        <v>141</v>
      </c>
      <c r="AH50" s="5">
        <v>44847</v>
      </c>
      <c r="AI50" s="5">
        <v>44847</v>
      </c>
      <c r="AJ50" s="11" t="s">
        <v>129</v>
      </c>
    </row>
    <row r="51" spans="1:36" s="3" customFormat="1" x14ac:dyDescent="0.25">
      <c r="A51" s="18">
        <v>2022</v>
      </c>
      <c r="B51" s="9">
        <v>44743</v>
      </c>
      <c r="C51" s="20">
        <v>44834</v>
      </c>
      <c r="D51" s="3" t="s">
        <v>97</v>
      </c>
      <c r="E51" s="18">
        <v>6</v>
      </c>
      <c r="F51" s="18" t="s">
        <v>121</v>
      </c>
      <c r="G51" s="18" t="s">
        <v>121</v>
      </c>
      <c r="H51" s="18" t="s">
        <v>175</v>
      </c>
      <c r="I51" s="18" t="s">
        <v>187</v>
      </c>
      <c r="J51" s="18" t="s">
        <v>124</v>
      </c>
      <c r="K51" s="18" t="s">
        <v>136</v>
      </c>
      <c r="L51" s="3" t="s">
        <v>101</v>
      </c>
      <c r="M51" s="18" t="s">
        <v>168</v>
      </c>
      <c r="N51" s="3" t="s">
        <v>103</v>
      </c>
      <c r="O51" s="11">
        <v>0</v>
      </c>
      <c r="P51" s="11">
        <v>0</v>
      </c>
      <c r="Q51" s="18" t="s">
        <v>126</v>
      </c>
      <c r="R51" s="18" t="s">
        <v>127</v>
      </c>
      <c r="S51" s="18" t="s">
        <v>128</v>
      </c>
      <c r="T51" s="18" t="s">
        <v>126</v>
      </c>
      <c r="U51" s="18" t="s">
        <v>138</v>
      </c>
      <c r="V51" s="18" t="s">
        <v>138</v>
      </c>
      <c r="W51" s="18" t="s">
        <v>173</v>
      </c>
      <c r="X51" s="9">
        <v>44831</v>
      </c>
      <c r="Y51" s="9">
        <v>44831</v>
      </c>
      <c r="Z51" s="18">
        <v>44</v>
      </c>
      <c r="AA51" s="10">
        <v>3300</v>
      </c>
      <c r="AB51" s="10">
        <v>0</v>
      </c>
      <c r="AC51" s="9">
        <v>44833</v>
      </c>
      <c r="AD51" s="7" t="s">
        <v>278</v>
      </c>
      <c r="AE51" s="23">
        <v>44</v>
      </c>
      <c r="AF51" s="7" t="s">
        <v>332</v>
      </c>
      <c r="AG51" s="14" t="s">
        <v>141</v>
      </c>
      <c r="AH51" s="5">
        <v>44847</v>
      </c>
      <c r="AI51" s="5">
        <v>44847</v>
      </c>
      <c r="AJ51" s="11" t="s">
        <v>129</v>
      </c>
    </row>
    <row r="52" spans="1:36" s="3" customFormat="1" x14ac:dyDescent="0.25">
      <c r="A52" s="18">
        <v>2022</v>
      </c>
      <c r="B52" s="9">
        <v>44743</v>
      </c>
      <c r="C52" s="20">
        <v>44834</v>
      </c>
      <c r="D52" s="3" t="s">
        <v>97</v>
      </c>
      <c r="E52" s="18">
        <v>3</v>
      </c>
      <c r="F52" s="18" t="s">
        <v>149</v>
      </c>
      <c r="G52" s="18" t="s">
        <v>149</v>
      </c>
      <c r="H52" s="18" t="s">
        <v>175</v>
      </c>
      <c r="I52" s="18" t="s">
        <v>150</v>
      </c>
      <c r="J52" s="18" t="s">
        <v>151</v>
      </c>
      <c r="K52" s="18" t="s">
        <v>152</v>
      </c>
      <c r="L52" s="3" t="s">
        <v>101</v>
      </c>
      <c r="M52" s="18" t="s">
        <v>167</v>
      </c>
      <c r="N52" s="3" t="s">
        <v>103</v>
      </c>
      <c r="O52" s="11">
        <v>0</v>
      </c>
      <c r="P52" s="11">
        <v>0</v>
      </c>
      <c r="Q52" s="18" t="s">
        <v>126</v>
      </c>
      <c r="R52" s="18" t="s">
        <v>127</v>
      </c>
      <c r="S52" s="18" t="s">
        <v>128</v>
      </c>
      <c r="T52" s="18" t="s">
        <v>126</v>
      </c>
      <c r="U52" s="18" t="s">
        <v>169</v>
      </c>
      <c r="V52" s="18" t="s">
        <v>139</v>
      </c>
      <c r="W52" s="18" t="s">
        <v>279</v>
      </c>
      <c r="X52" s="9">
        <v>44742</v>
      </c>
      <c r="Y52" s="9">
        <v>44834</v>
      </c>
      <c r="Z52" s="18">
        <v>45</v>
      </c>
      <c r="AA52" s="10">
        <v>2000</v>
      </c>
      <c r="AB52" s="10">
        <v>0</v>
      </c>
      <c r="AC52" s="9">
        <v>44837</v>
      </c>
      <c r="AD52" s="7" t="s">
        <v>280</v>
      </c>
      <c r="AE52" s="23">
        <v>45</v>
      </c>
      <c r="AF52" s="7" t="s">
        <v>332</v>
      </c>
      <c r="AG52" s="14" t="s">
        <v>141</v>
      </c>
      <c r="AH52" s="5">
        <v>44847</v>
      </c>
      <c r="AI52" s="5">
        <v>44847</v>
      </c>
      <c r="AJ52" s="11" t="s">
        <v>129</v>
      </c>
    </row>
    <row r="53" spans="1:36" s="3" customFormat="1" x14ac:dyDescent="0.25">
      <c r="A53" s="18">
        <v>2022</v>
      </c>
      <c r="B53" s="9">
        <v>44743</v>
      </c>
      <c r="C53" s="20">
        <v>44834</v>
      </c>
      <c r="D53" s="3" t="s">
        <v>97</v>
      </c>
      <c r="E53" s="3">
        <v>7</v>
      </c>
      <c r="F53" s="11" t="s">
        <v>143</v>
      </c>
      <c r="G53" s="11" t="s">
        <v>143</v>
      </c>
      <c r="H53" s="11" t="s">
        <v>146</v>
      </c>
      <c r="I53" s="11" t="s">
        <v>118</v>
      </c>
      <c r="J53" s="11" t="s">
        <v>119</v>
      </c>
      <c r="K53" s="11" t="s">
        <v>120</v>
      </c>
      <c r="L53" s="3" t="s">
        <v>101</v>
      </c>
      <c r="M53" s="18" t="s">
        <v>168</v>
      </c>
      <c r="N53" s="3" t="s">
        <v>103</v>
      </c>
      <c r="O53" s="11">
        <v>0</v>
      </c>
      <c r="P53" s="11">
        <v>0</v>
      </c>
      <c r="Q53" s="18" t="s">
        <v>126</v>
      </c>
      <c r="R53" s="18" t="s">
        <v>127</v>
      </c>
      <c r="S53" s="18" t="s">
        <v>128</v>
      </c>
      <c r="T53" s="18" t="s">
        <v>126</v>
      </c>
      <c r="U53" s="18" t="s">
        <v>138</v>
      </c>
      <c r="V53" s="18" t="s">
        <v>138</v>
      </c>
      <c r="W53" s="18" t="s">
        <v>170</v>
      </c>
      <c r="X53" s="9">
        <v>44834</v>
      </c>
      <c r="Y53" s="9">
        <v>44834</v>
      </c>
      <c r="Z53" s="18">
        <v>46</v>
      </c>
      <c r="AA53" s="10">
        <v>3500</v>
      </c>
      <c r="AB53" s="10">
        <v>0</v>
      </c>
      <c r="AC53" s="9">
        <v>44839</v>
      </c>
      <c r="AD53" s="7" t="s">
        <v>281</v>
      </c>
      <c r="AE53" s="23">
        <v>46</v>
      </c>
      <c r="AF53" s="7" t="s">
        <v>332</v>
      </c>
      <c r="AG53" s="14" t="s">
        <v>141</v>
      </c>
      <c r="AH53" s="5">
        <v>44847</v>
      </c>
      <c r="AI53" s="5">
        <v>44847</v>
      </c>
      <c r="AJ53" s="11" t="s">
        <v>129</v>
      </c>
    </row>
  </sheetData>
  <autoFilter ref="A7:AJ53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F8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97" workbookViewId="0">
      <selection activeCell="D4" sqref="D4:D1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8">
        <v>261002</v>
      </c>
      <c r="C4" s="18" t="s">
        <v>131</v>
      </c>
      <c r="D4" s="10">
        <v>1400</v>
      </c>
    </row>
    <row r="5" spans="1:4" x14ac:dyDescent="0.25">
      <c r="A5" s="18">
        <v>1</v>
      </c>
      <c r="B5" s="18">
        <v>372001</v>
      </c>
      <c r="C5" s="18" t="s">
        <v>282</v>
      </c>
      <c r="D5" s="10">
        <v>575</v>
      </c>
    </row>
    <row r="6" spans="1:4" x14ac:dyDescent="0.25">
      <c r="A6" s="18">
        <v>1</v>
      </c>
      <c r="B6" s="18">
        <v>375001</v>
      </c>
      <c r="C6" s="18" t="s">
        <v>283</v>
      </c>
      <c r="D6" s="10">
        <v>1225</v>
      </c>
    </row>
    <row r="7" spans="1:4" x14ac:dyDescent="0.25">
      <c r="A7" s="18">
        <v>2</v>
      </c>
      <c r="B7" s="18">
        <v>261002</v>
      </c>
      <c r="C7" s="18" t="s">
        <v>131</v>
      </c>
      <c r="D7" s="10">
        <v>1579.97</v>
      </c>
    </row>
    <row r="8" spans="1:4" x14ac:dyDescent="0.25">
      <c r="A8" s="18">
        <v>2</v>
      </c>
      <c r="B8" s="18">
        <v>372001</v>
      </c>
      <c r="C8" s="18" t="s">
        <v>282</v>
      </c>
      <c r="D8" s="10">
        <v>821</v>
      </c>
    </row>
    <row r="9" spans="1:4" x14ac:dyDescent="0.25">
      <c r="A9" s="18">
        <v>2</v>
      </c>
      <c r="B9" s="18">
        <v>375001</v>
      </c>
      <c r="C9" s="18" t="s">
        <v>283</v>
      </c>
      <c r="D9" s="10">
        <v>799.03</v>
      </c>
    </row>
    <row r="10" spans="1:4" x14ac:dyDescent="0.25">
      <c r="A10" s="18">
        <v>3</v>
      </c>
      <c r="B10" s="18">
        <v>261002</v>
      </c>
      <c r="C10" s="18" t="s">
        <v>131</v>
      </c>
      <c r="D10" s="10">
        <v>726</v>
      </c>
    </row>
    <row r="11" spans="1:4" x14ac:dyDescent="0.25">
      <c r="A11" s="18">
        <v>3</v>
      </c>
      <c r="B11" s="18">
        <v>372001</v>
      </c>
      <c r="C11" s="18" t="s">
        <v>282</v>
      </c>
      <c r="D11" s="10">
        <v>574</v>
      </c>
    </row>
    <row r="12" spans="1:4" x14ac:dyDescent="0.25">
      <c r="A12" s="18">
        <v>3</v>
      </c>
      <c r="B12" s="18">
        <v>375001</v>
      </c>
      <c r="C12" s="18" t="s">
        <v>283</v>
      </c>
      <c r="D12" s="10">
        <v>700</v>
      </c>
    </row>
    <row r="13" spans="1:4" x14ac:dyDescent="0.25">
      <c r="A13" s="18">
        <v>4</v>
      </c>
      <c r="B13" s="18">
        <v>372001</v>
      </c>
      <c r="C13" s="18" t="s">
        <v>282</v>
      </c>
      <c r="D13" s="10">
        <v>1416</v>
      </c>
    </row>
    <row r="14" spans="1:4" x14ac:dyDescent="0.25">
      <c r="A14" s="18">
        <v>4</v>
      </c>
      <c r="B14" s="18">
        <v>375001</v>
      </c>
      <c r="C14" s="18" t="s">
        <v>283</v>
      </c>
      <c r="D14" s="10">
        <v>584</v>
      </c>
    </row>
    <row r="15" spans="1:4" x14ac:dyDescent="0.25">
      <c r="A15" s="18">
        <v>5</v>
      </c>
      <c r="B15" s="18">
        <v>261002</v>
      </c>
      <c r="C15" s="18" t="s">
        <v>131</v>
      </c>
      <c r="D15" s="10">
        <v>600</v>
      </c>
    </row>
    <row r="16" spans="1:4" x14ac:dyDescent="0.25">
      <c r="A16" s="18">
        <v>5</v>
      </c>
      <c r="B16" s="18">
        <v>375001</v>
      </c>
      <c r="C16" s="18" t="s">
        <v>283</v>
      </c>
      <c r="D16" s="10">
        <v>400</v>
      </c>
    </row>
    <row r="17" spans="1:4" x14ac:dyDescent="0.25">
      <c r="A17" s="18">
        <v>6</v>
      </c>
      <c r="B17" s="18">
        <v>261002</v>
      </c>
      <c r="C17" s="18" t="s">
        <v>131</v>
      </c>
      <c r="D17" s="10">
        <v>1919</v>
      </c>
    </row>
    <row r="18" spans="1:4" x14ac:dyDescent="0.25">
      <c r="A18" s="18">
        <v>6</v>
      </c>
      <c r="B18" s="18">
        <v>372001</v>
      </c>
      <c r="C18" s="18" t="s">
        <v>282</v>
      </c>
      <c r="D18" s="10">
        <v>881</v>
      </c>
    </row>
    <row r="19" spans="1:4" x14ac:dyDescent="0.25">
      <c r="A19" s="18">
        <v>6</v>
      </c>
      <c r="B19" s="18">
        <v>375001</v>
      </c>
      <c r="C19" s="18" t="s">
        <v>283</v>
      </c>
      <c r="D19" s="10">
        <v>700</v>
      </c>
    </row>
    <row r="20" spans="1:4" x14ac:dyDescent="0.25">
      <c r="A20" s="18">
        <v>7</v>
      </c>
      <c r="B20" s="18">
        <v>261002</v>
      </c>
      <c r="C20" s="18" t="s">
        <v>131</v>
      </c>
      <c r="D20" s="10">
        <v>1460.13</v>
      </c>
    </row>
    <row r="21" spans="1:4" x14ac:dyDescent="0.25">
      <c r="A21" s="18">
        <v>7</v>
      </c>
      <c r="B21" s="18">
        <v>372001</v>
      </c>
      <c r="C21" s="18" t="s">
        <v>282</v>
      </c>
      <c r="D21" s="10">
        <v>850</v>
      </c>
    </row>
    <row r="22" spans="1:4" x14ac:dyDescent="0.25">
      <c r="A22" s="18">
        <v>7</v>
      </c>
      <c r="B22" s="18">
        <v>375001</v>
      </c>
      <c r="C22" s="18" t="s">
        <v>283</v>
      </c>
      <c r="D22" s="10">
        <v>525</v>
      </c>
    </row>
    <row r="23" spans="1:4" x14ac:dyDescent="0.25">
      <c r="A23" s="18">
        <v>7</v>
      </c>
      <c r="B23" s="18">
        <v>399002</v>
      </c>
      <c r="C23" s="18" t="s">
        <v>284</v>
      </c>
      <c r="D23" s="10">
        <v>1262</v>
      </c>
    </row>
    <row r="24" spans="1:4" x14ac:dyDescent="0.25">
      <c r="A24" s="18">
        <v>8</v>
      </c>
      <c r="B24" s="18">
        <v>261002</v>
      </c>
      <c r="C24" s="18" t="s">
        <v>131</v>
      </c>
      <c r="D24" s="10">
        <v>1870</v>
      </c>
    </row>
    <row r="25" spans="1:4" x14ac:dyDescent="0.25">
      <c r="A25" s="18">
        <v>8</v>
      </c>
      <c r="B25" s="18">
        <v>372001</v>
      </c>
      <c r="C25" s="18" t="s">
        <v>282</v>
      </c>
      <c r="D25" s="10">
        <v>750</v>
      </c>
    </row>
    <row r="26" spans="1:4" x14ac:dyDescent="0.25">
      <c r="A26" s="18">
        <v>8</v>
      </c>
      <c r="B26" s="18">
        <v>375001</v>
      </c>
      <c r="C26" s="18" t="s">
        <v>283</v>
      </c>
      <c r="D26" s="10">
        <v>1180</v>
      </c>
    </row>
    <row r="27" spans="1:4" x14ac:dyDescent="0.25">
      <c r="A27" s="18">
        <v>9</v>
      </c>
      <c r="B27" s="18">
        <v>372001</v>
      </c>
      <c r="C27" s="18" t="s">
        <v>282</v>
      </c>
      <c r="D27" s="10">
        <v>1020</v>
      </c>
    </row>
    <row r="28" spans="1:4" x14ac:dyDescent="0.25">
      <c r="A28" s="18">
        <v>9</v>
      </c>
      <c r="B28" s="18">
        <v>375001</v>
      </c>
      <c r="C28" s="18" t="s">
        <v>283</v>
      </c>
      <c r="D28" s="10">
        <v>600</v>
      </c>
    </row>
    <row r="29" spans="1:4" x14ac:dyDescent="0.25">
      <c r="A29" s="18">
        <v>10</v>
      </c>
      <c r="B29" s="18">
        <v>261002</v>
      </c>
      <c r="C29" s="18" t="s">
        <v>131</v>
      </c>
      <c r="D29" s="10">
        <v>1280</v>
      </c>
    </row>
    <row r="30" spans="1:4" x14ac:dyDescent="0.25">
      <c r="A30" s="18">
        <v>10</v>
      </c>
      <c r="B30" s="18">
        <v>372001</v>
      </c>
      <c r="C30" s="18" t="s">
        <v>282</v>
      </c>
      <c r="D30" s="10">
        <v>920</v>
      </c>
    </row>
    <row r="31" spans="1:4" x14ac:dyDescent="0.25">
      <c r="A31" s="18">
        <v>10</v>
      </c>
      <c r="B31" s="18">
        <v>375001</v>
      </c>
      <c r="C31" s="18" t="s">
        <v>283</v>
      </c>
      <c r="D31" s="10">
        <v>1000</v>
      </c>
    </row>
    <row r="32" spans="1:4" x14ac:dyDescent="0.25">
      <c r="A32" s="18">
        <v>11</v>
      </c>
      <c r="B32" s="18">
        <v>261002</v>
      </c>
      <c r="C32" s="18" t="s">
        <v>131</v>
      </c>
      <c r="D32" s="10">
        <v>2195.02</v>
      </c>
    </row>
    <row r="33" spans="1:4" x14ac:dyDescent="0.25">
      <c r="A33" s="18">
        <v>11</v>
      </c>
      <c r="B33" s="18">
        <v>372001</v>
      </c>
      <c r="C33" s="18" t="s">
        <v>282</v>
      </c>
      <c r="D33" s="10">
        <v>50</v>
      </c>
    </row>
    <row r="34" spans="1:4" x14ac:dyDescent="0.25">
      <c r="A34" s="18">
        <v>11</v>
      </c>
      <c r="B34" s="18">
        <v>375001</v>
      </c>
      <c r="C34" s="18" t="s">
        <v>283</v>
      </c>
      <c r="D34" s="10">
        <v>754.98</v>
      </c>
    </row>
    <row r="35" spans="1:4" x14ac:dyDescent="0.25">
      <c r="A35" s="18">
        <v>12</v>
      </c>
      <c r="B35" s="18">
        <v>261002</v>
      </c>
      <c r="C35" s="18" t="s">
        <v>131</v>
      </c>
      <c r="D35" s="10">
        <v>1888</v>
      </c>
    </row>
    <row r="36" spans="1:4" x14ac:dyDescent="0.25">
      <c r="A36" s="18">
        <v>12</v>
      </c>
      <c r="B36" s="18">
        <v>372001</v>
      </c>
      <c r="C36" s="18" t="s">
        <v>282</v>
      </c>
      <c r="D36" s="10">
        <v>750</v>
      </c>
    </row>
    <row r="37" spans="1:4" x14ac:dyDescent="0.25">
      <c r="A37" s="18">
        <v>12</v>
      </c>
      <c r="B37" s="18">
        <v>375001</v>
      </c>
      <c r="C37" s="18" t="s">
        <v>283</v>
      </c>
      <c r="D37" s="10">
        <v>862</v>
      </c>
    </row>
    <row r="38" spans="1:4" x14ac:dyDescent="0.25">
      <c r="A38" s="18">
        <v>13</v>
      </c>
      <c r="B38" s="18">
        <v>261002</v>
      </c>
      <c r="C38" s="18" t="s">
        <v>131</v>
      </c>
      <c r="D38" s="10">
        <v>1200</v>
      </c>
    </row>
    <row r="39" spans="1:4" x14ac:dyDescent="0.25">
      <c r="A39" s="18">
        <v>13</v>
      </c>
      <c r="B39" s="18">
        <v>372001</v>
      </c>
      <c r="C39" s="18" t="s">
        <v>282</v>
      </c>
      <c r="D39" s="10">
        <v>750</v>
      </c>
    </row>
    <row r="40" spans="1:4" x14ac:dyDescent="0.25">
      <c r="A40" s="18">
        <v>13</v>
      </c>
      <c r="B40" s="18">
        <v>375001</v>
      </c>
      <c r="C40" s="18" t="s">
        <v>283</v>
      </c>
      <c r="D40" s="10">
        <v>1250</v>
      </c>
    </row>
    <row r="41" spans="1:4" x14ac:dyDescent="0.25">
      <c r="A41" s="18">
        <v>14</v>
      </c>
      <c r="B41" s="18">
        <v>261002</v>
      </c>
      <c r="C41" s="18" t="s">
        <v>131</v>
      </c>
      <c r="D41" s="10">
        <v>1894</v>
      </c>
    </row>
    <row r="42" spans="1:4" x14ac:dyDescent="0.25">
      <c r="A42" s="18">
        <v>14</v>
      </c>
      <c r="B42" s="18">
        <v>372001</v>
      </c>
      <c r="C42" s="18" t="s">
        <v>282</v>
      </c>
      <c r="D42" s="10">
        <v>868</v>
      </c>
    </row>
    <row r="43" spans="1:4" x14ac:dyDescent="0.25">
      <c r="A43" s="18">
        <v>14</v>
      </c>
      <c r="B43" s="18">
        <v>375001</v>
      </c>
      <c r="C43" s="18" t="s">
        <v>283</v>
      </c>
      <c r="D43" s="10">
        <v>738</v>
      </c>
    </row>
    <row r="44" spans="1:4" x14ac:dyDescent="0.25">
      <c r="A44" s="18">
        <v>15</v>
      </c>
      <c r="B44" s="18">
        <v>261002</v>
      </c>
      <c r="C44" s="18" t="s">
        <v>131</v>
      </c>
      <c r="D44" s="10">
        <v>995</v>
      </c>
    </row>
    <row r="45" spans="1:4" x14ac:dyDescent="0.25">
      <c r="A45" s="18">
        <v>15</v>
      </c>
      <c r="B45" s="18">
        <v>372001</v>
      </c>
      <c r="C45" s="18" t="s">
        <v>282</v>
      </c>
      <c r="D45" s="10">
        <v>375</v>
      </c>
    </row>
    <row r="46" spans="1:4" x14ac:dyDescent="0.25">
      <c r="A46" s="18">
        <v>15</v>
      </c>
      <c r="B46" s="18">
        <v>375001</v>
      </c>
      <c r="C46" s="18" t="s">
        <v>283</v>
      </c>
      <c r="D46" s="10">
        <v>1830</v>
      </c>
    </row>
    <row r="47" spans="1:4" s="3" customFormat="1" x14ac:dyDescent="0.25">
      <c r="A47" s="3">
        <v>16</v>
      </c>
      <c r="B47" s="3">
        <v>261002</v>
      </c>
      <c r="C47" s="3" t="s">
        <v>131</v>
      </c>
      <c r="D47" s="6">
        <v>2199.9899999999998</v>
      </c>
    </row>
    <row r="48" spans="1:4" x14ac:dyDescent="0.25">
      <c r="A48" s="18">
        <v>16</v>
      </c>
      <c r="B48" s="18">
        <v>375001</v>
      </c>
      <c r="C48" s="18" t="s">
        <v>283</v>
      </c>
      <c r="D48" s="10">
        <v>800.01</v>
      </c>
    </row>
    <row r="49" spans="1:4" x14ac:dyDescent="0.25">
      <c r="A49" s="18">
        <v>17</v>
      </c>
      <c r="B49" s="18">
        <v>261002</v>
      </c>
      <c r="C49" s="18" t="s">
        <v>131</v>
      </c>
      <c r="D49" s="10">
        <v>2198</v>
      </c>
    </row>
    <row r="50" spans="1:4" x14ac:dyDescent="0.25">
      <c r="A50" s="18">
        <v>17</v>
      </c>
      <c r="B50" s="18">
        <v>372001</v>
      </c>
      <c r="C50" s="18" t="s">
        <v>282</v>
      </c>
      <c r="D50" s="10">
        <v>750</v>
      </c>
    </row>
    <row r="51" spans="1:4" x14ac:dyDescent="0.25">
      <c r="A51" s="18">
        <v>17</v>
      </c>
      <c r="B51" s="18">
        <v>375001</v>
      </c>
      <c r="C51" s="18" t="s">
        <v>283</v>
      </c>
      <c r="D51" s="10">
        <v>552</v>
      </c>
    </row>
    <row r="52" spans="1:4" x14ac:dyDescent="0.25">
      <c r="A52" s="18">
        <v>18</v>
      </c>
      <c r="B52" s="18">
        <v>261002</v>
      </c>
      <c r="C52" s="18" t="s">
        <v>131</v>
      </c>
      <c r="D52" s="10">
        <v>1832</v>
      </c>
    </row>
    <row r="53" spans="1:4" x14ac:dyDescent="0.25">
      <c r="A53" s="18">
        <v>18</v>
      </c>
      <c r="B53" s="18">
        <v>372001</v>
      </c>
      <c r="C53" s="18" t="s">
        <v>282</v>
      </c>
      <c r="D53" s="10">
        <v>918</v>
      </c>
    </row>
    <row r="54" spans="1:4" x14ac:dyDescent="0.25">
      <c r="A54" s="18">
        <v>18</v>
      </c>
      <c r="B54" s="18">
        <v>375001</v>
      </c>
      <c r="C54" s="18" t="s">
        <v>283</v>
      </c>
      <c r="D54" s="10">
        <v>750</v>
      </c>
    </row>
    <row r="55" spans="1:4" x14ac:dyDescent="0.25">
      <c r="A55" s="18">
        <v>19</v>
      </c>
      <c r="B55" s="18">
        <v>261002</v>
      </c>
      <c r="C55" s="18" t="s">
        <v>131</v>
      </c>
      <c r="D55" s="10">
        <v>1745.11</v>
      </c>
    </row>
    <row r="56" spans="1:4" x14ac:dyDescent="0.25">
      <c r="A56" s="18">
        <v>19</v>
      </c>
      <c r="B56" s="18">
        <v>372001</v>
      </c>
      <c r="C56" s="18" t="s">
        <v>282</v>
      </c>
      <c r="D56" s="10">
        <v>800</v>
      </c>
    </row>
    <row r="57" spans="1:4" x14ac:dyDescent="0.25">
      <c r="A57" s="18">
        <v>19</v>
      </c>
      <c r="B57" s="18">
        <v>375001</v>
      </c>
      <c r="C57" s="18" t="s">
        <v>283</v>
      </c>
      <c r="D57" s="10">
        <v>754.89</v>
      </c>
    </row>
    <row r="58" spans="1:4" x14ac:dyDescent="0.25">
      <c r="A58" s="18">
        <v>20</v>
      </c>
      <c r="B58" s="18">
        <v>261002</v>
      </c>
      <c r="C58" s="18" t="s">
        <v>131</v>
      </c>
      <c r="D58" s="10">
        <v>1600.01</v>
      </c>
    </row>
    <row r="59" spans="1:4" x14ac:dyDescent="0.25">
      <c r="A59" s="18">
        <v>20</v>
      </c>
      <c r="B59" s="18">
        <v>375001</v>
      </c>
      <c r="C59" s="18" t="s">
        <v>283</v>
      </c>
      <c r="D59" s="10">
        <v>1770</v>
      </c>
    </row>
    <row r="60" spans="1:4" x14ac:dyDescent="0.25">
      <c r="A60" s="18">
        <v>20</v>
      </c>
      <c r="B60" s="18">
        <v>399002</v>
      </c>
      <c r="C60" s="18" t="s">
        <v>284</v>
      </c>
      <c r="D60" s="10">
        <v>629.99</v>
      </c>
    </row>
    <row r="61" spans="1:4" x14ac:dyDescent="0.25">
      <c r="A61" s="18">
        <v>21</v>
      </c>
      <c r="B61" s="18">
        <v>261002</v>
      </c>
      <c r="C61" s="18" t="s">
        <v>131</v>
      </c>
      <c r="D61" s="10">
        <v>2207.2399999999998</v>
      </c>
    </row>
    <row r="62" spans="1:4" x14ac:dyDescent="0.25">
      <c r="A62" s="18">
        <v>21</v>
      </c>
      <c r="B62" s="18">
        <v>375001</v>
      </c>
      <c r="C62" s="18" t="s">
        <v>283</v>
      </c>
      <c r="D62" s="10">
        <v>792.76</v>
      </c>
    </row>
    <row r="63" spans="1:4" x14ac:dyDescent="0.25">
      <c r="A63" s="18">
        <v>22</v>
      </c>
      <c r="B63" s="18">
        <v>261002</v>
      </c>
      <c r="C63" s="18" t="s">
        <v>131</v>
      </c>
      <c r="D63" s="10">
        <v>1894.1</v>
      </c>
    </row>
    <row r="64" spans="1:4" s="3" customFormat="1" x14ac:dyDescent="0.25">
      <c r="A64" s="18">
        <v>22</v>
      </c>
      <c r="B64" s="18">
        <v>372001</v>
      </c>
      <c r="C64" s="18" t="s">
        <v>282</v>
      </c>
      <c r="D64" s="10">
        <v>750</v>
      </c>
    </row>
    <row r="65" spans="1:4" x14ac:dyDescent="0.25">
      <c r="A65" s="18">
        <v>22</v>
      </c>
      <c r="B65" s="18">
        <v>375001</v>
      </c>
      <c r="C65" s="18" t="s">
        <v>283</v>
      </c>
      <c r="D65" s="10">
        <v>855.9</v>
      </c>
    </row>
    <row r="66" spans="1:4" s="3" customFormat="1" x14ac:dyDescent="0.25">
      <c r="A66" s="18">
        <v>23</v>
      </c>
      <c r="B66" s="18">
        <v>261001</v>
      </c>
      <c r="C66" s="18" t="s">
        <v>131</v>
      </c>
      <c r="D66" s="10">
        <v>2400.21</v>
      </c>
    </row>
    <row r="67" spans="1:4" x14ac:dyDescent="0.25">
      <c r="A67" s="18">
        <v>23</v>
      </c>
      <c r="B67" s="18">
        <v>375001</v>
      </c>
      <c r="C67" s="18" t="s">
        <v>283</v>
      </c>
      <c r="D67" s="10">
        <v>5290.03</v>
      </c>
    </row>
    <row r="68" spans="1:4" x14ac:dyDescent="0.25">
      <c r="A68" s="18">
        <v>24</v>
      </c>
      <c r="B68" s="18">
        <v>261002</v>
      </c>
      <c r="C68" s="18" t="s">
        <v>131</v>
      </c>
      <c r="D68" s="10">
        <v>1882</v>
      </c>
    </row>
    <row r="69" spans="1:4" x14ac:dyDescent="0.25">
      <c r="A69" s="18">
        <v>24</v>
      </c>
      <c r="B69" s="18">
        <v>372001</v>
      </c>
      <c r="C69" s="18" t="s">
        <v>282</v>
      </c>
      <c r="D69" s="10">
        <v>868</v>
      </c>
    </row>
    <row r="70" spans="1:4" x14ac:dyDescent="0.25">
      <c r="A70" s="18">
        <v>24</v>
      </c>
      <c r="B70" s="18">
        <v>375001</v>
      </c>
      <c r="C70" s="18" t="s">
        <v>283</v>
      </c>
      <c r="D70" s="10">
        <v>750</v>
      </c>
    </row>
    <row r="71" spans="1:4" x14ac:dyDescent="0.25">
      <c r="A71" s="18">
        <v>25</v>
      </c>
      <c r="B71" s="18">
        <v>261002</v>
      </c>
      <c r="C71" s="18" t="s">
        <v>131</v>
      </c>
      <c r="D71" s="10">
        <v>1801</v>
      </c>
    </row>
    <row r="72" spans="1:4" x14ac:dyDescent="0.25">
      <c r="A72" s="18">
        <v>25</v>
      </c>
      <c r="B72" s="18">
        <v>372001</v>
      </c>
      <c r="C72" s="18" t="s">
        <v>282</v>
      </c>
      <c r="D72" s="10">
        <v>375</v>
      </c>
    </row>
    <row r="73" spans="1:4" x14ac:dyDescent="0.25">
      <c r="A73" s="18">
        <v>25</v>
      </c>
      <c r="B73" s="18">
        <v>375001</v>
      </c>
      <c r="C73" s="18" t="s">
        <v>283</v>
      </c>
      <c r="D73" s="10">
        <v>1124</v>
      </c>
    </row>
    <row r="74" spans="1:4" x14ac:dyDescent="0.25">
      <c r="A74" s="18">
        <v>26</v>
      </c>
      <c r="B74" s="18">
        <v>261002</v>
      </c>
      <c r="C74" s="18" t="s">
        <v>131</v>
      </c>
      <c r="D74" s="10">
        <v>1316</v>
      </c>
    </row>
    <row r="75" spans="1:4" x14ac:dyDescent="0.25">
      <c r="A75" s="18">
        <v>26</v>
      </c>
      <c r="B75" s="18">
        <v>372001</v>
      </c>
      <c r="C75" s="18" t="s">
        <v>282</v>
      </c>
      <c r="D75" s="10">
        <v>750</v>
      </c>
    </row>
    <row r="76" spans="1:4" x14ac:dyDescent="0.25">
      <c r="A76" s="18">
        <v>26</v>
      </c>
      <c r="B76" s="18">
        <v>375001</v>
      </c>
      <c r="C76" s="18" t="s">
        <v>283</v>
      </c>
      <c r="D76" s="10">
        <v>1234</v>
      </c>
    </row>
    <row r="77" spans="1:4" x14ac:dyDescent="0.25">
      <c r="A77" s="18">
        <v>27</v>
      </c>
      <c r="B77" s="18">
        <v>261002</v>
      </c>
      <c r="C77" s="18" t="s">
        <v>131</v>
      </c>
      <c r="D77" s="10">
        <v>1251</v>
      </c>
    </row>
    <row r="78" spans="1:4" x14ac:dyDescent="0.25">
      <c r="A78" s="18">
        <v>27</v>
      </c>
      <c r="B78" s="18">
        <v>372001</v>
      </c>
      <c r="C78" s="18" t="s">
        <v>282</v>
      </c>
      <c r="D78" s="10">
        <v>294</v>
      </c>
    </row>
    <row r="79" spans="1:4" x14ac:dyDescent="0.25">
      <c r="A79" s="18">
        <v>27</v>
      </c>
      <c r="B79" s="18">
        <v>375001</v>
      </c>
      <c r="C79" s="18" t="s">
        <v>283</v>
      </c>
      <c r="D79" s="10">
        <v>455</v>
      </c>
    </row>
    <row r="80" spans="1:4" x14ac:dyDescent="0.25">
      <c r="A80" s="18">
        <v>28</v>
      </c>
      <c r="B80" s="18">
        <v>261002</v>
      </c>
      <c r="C80" s="18" t="s">
        <v>131</v>
      </c>
      <c r="D80" s="10">
        <v>900</v>
      </c>
    </row>
    <row r="81" spans="1:4" x14ac:dyDescent="0.25">
      <c r="A81" s="18">
        <v>28</v>
      </c>
      <c r="B81" s="18">
        <v>372001</v>
      </c>
      <c r="C81" s="18" t="s">
        <v>282</v>
      </c>
      <c r="D81" s="10">
        <v>750</v>
      </c>
    </row>
    <row r="82" spans="1:4" x14ac:dyDescent="0.25">
      <c r="A82" s="18">
        <v>28</v>
      </c>
      <c r="B82" s="18">
        <v>375001</v>
      </c>
      <c r="C82" s="18" t="s">
        <v>283</v>
      </c>
      <c r="D82" s="10">
        <v>1650</v>
      </c>
    </row>
    <row r="83" spans="1:4" s="3" customFormat="1" x14ac:dyDescent="0.25">
      <c r="A83" s="3">
        <v>29</v>
      </c>
      <c r="B83" s="3">
        <v>261002</v>
      </c>
      <c r="C83" s="3" t="s">
        <v>131</v>
      </c>
      <c r="D83" s="3">
        <v>1850</v>
      </c>
    </row>
    <row r="84" spans="1:4" x14ac:dyDescent="0.25">
      <c r="A84" s="18">
        <v>29</v>
      </c>
      <c r="B84" s="18">
        <v>372001</v>
      </c>
      <c r="C84" s="18" t="s">
        <v>282</v>
      </c>
      <c r="D84" s="10">
        <v>750</v>
      </c>
    </row>
    <row r="85" spans="1:4" x14ac:dyDescent="0.25">
      <c r="A85" s="18">
        <v>29</v>
      </c>
      <c r="B85" s="18">
        <v>375001</v>
      </c>
      <c r="C85" s="18" t="s">
        <v>283</v>
      </c>
      <c r="D85" s="10">
        <v>900</v>
      </c>
    </row>
    <row r="86" spans="1:4" x14ac:dyDescent="0.25">
      <c r="A86" s="18">
        <v>30</v>
      </c>
      <c r="B86" s="18">
        <v>261002</v>
      </c>
      <c r="C86" s="18" t="s">
        <v>131</v>
      </c>
      <c r="D86" s="10">
        <v>1812.6</v>
      </c>
    </row>
    <row r="87" spans="1:4" x14ac:dyDescent="0.25">
      <c r="A87" s="18">
        <v>30</v>
      </c>
      <c r="B87" s="18">
        <v>372001</v>
      </c>
      <c r="C87" s="18" t="s">
        <v>282</v>
      </c>
      <c r="D87" s="10">
        <v>868</v>
      </c>
    </row>
    <row r="88" spans="1:4" x14ac:dyDescent="0.25">
      <c r="A88" s="18">
        <v>30</v>
      </c>
      <c r="B88" s="18">
        <v>375001</v>
      </c>
      <c r="C88" s="18" t="s">
        <v>283</v>
      </c>
      <c r="D88" s="10">
        <v>819.4</v>
      </c>
    </row>
    <row r="89" spans="1:4" x14ac:dyDescent="0.25">
      <c r="A89" s="18">
        <v>31</v>
      </c>
      <c r="B89" s="18">
        <v>261002</v>
      </c>
      <c r="C89" s="18" t="s">
        <v>131</v>
      </c>
      <c r="D89" s="10">
        <v>1899</v>
      </c>
    </row>
    <row r="90" spans="1:4" x14ac:dyDescent="0.25">
      <c r="A90" s="18">
        <v>31</v>
      </c>
      <c r="B90" s="18">
        <v>372001</v>
      </c>
      <c r="C90" s="18" t="s">
        <v>282</v>
      </c>
      <c r="D90" s="10">
        <v>750</v>
      </c>
    </row>
    <row r="91" spans="1:4" x14ac:dyDescent="0.25">
      <c r="A91" s="18">
        <v>31</v>
      </c>
      <c r="B91" s="18">
        <v>375001</v>
      </c>
      <c r="C91" s="18" t="s">
        <v>283</v>
      </c>
      <c r="D91" s="10">
        <v>646</v>
      </c>
    </row>
    <row r="92" spans="1:4" x14ac:dyDescent="0.25">
      <c r="A92" s="18">
        <v>31</v>
      </c>
      <c r="B92" s="18">
        <v>399002</v>
      </c>
      <c r="C92" s="18" t="s">
        <v>284</v>
      </c>
      <c r="D92" s="10">
        <v>5</v>
      </c>
    </row>
    <row r="93" spans="1:4" x14ac:dyDescent="0.25">
      <c r="A93" s="18">
        <v>32</v>
      </c>
      <c r="B93" s="18">
        <v>261002</v>
      </c>
      <c r="C93" s="18" t="s">
        <v>131</v>
      </c>
      <c r="D93" s="10">
        <v>1550</v>
      </c>
    </row>
    <row r="94" spans="1:4" x14ac:dyDescent="0.25">
      <c r="A94" s="18">
        <v>32</v>
      </c>
      <c r="B94" s="18">
        <v>372001</v>
      </c>
      <c r="C94" s="18" t="s">
        <v>282</v>
      </c>
      <c r="D94" s="10">
        <v>375</v>
      </c>
    </row>
    <row r="95" spans="1:4" x14ac:dyDescent="0.25">
      <c r="A95" s="18">
        <v>32</v>
      </c>
      <c r="B95" s="18">
        <v>375001</v>
      </c>
      <c r="C95" s="18" t="s">
        <v>283</v>
      </c>
      <c r="D95" s="10">
        <v>1375</v>
      </c>
    </row>
    <row r="96" spans="1:4" x14ac:dyDescent="0.25">
      <c r="A96" s="18">
        <v>33</v>
      </c>
      <c r="B96" s="18">
        <v>261002</v>
      </c>
      <c r="C96" s="18" t="s">
        <v>131</v>
      </c>
      <c r="D96" s="10">
        <v>2275</v>
      </c>
    </row>
    <row r="97" spans="1:4" x14ac:dyDescent="0.25">
      <c r="A97" s="18">
        <v>33</v>
      </c>
      <c r="B97" s="18">
        <v>372001</v>
      </c>
      <c r="C97" s="18" t="s">
        <v>282</v>
      </c>
      <c r="D97" s="10">
        <v>750</v>
      </c>
    </row>
    <row r="98" spans="1:4" x14ac:dyDescent="0.25">
      <c r="A98" s="18">
        <v>33</v>
      </c>
      <c r="B98" s="18">
        <v>375001</v>
      </c>
      <c r="C98" s="18" t="s">
        <v>283</v>
      </c>
      <c r="D98" s="10">
        <v>475</v>
      </c>
    </row>
    <row r="99" spans="1:4" x14ac:dyDescent="0.25">
      <c r="A99" s="18">
        <v>34</v>
      </c>
      <c r="B99" s="18">
        <v>261002</v>
      </c>
      <c r="C99" s="18" t="s">
        <v>131</v>
      </c>
      <c r="D99" s="10">
        <v>2266.0500000000002</v>
      </c>
    </row>
    <row r="100" spans="1:4" x14ac:dyDescent="0.25">
      <c r="A100" s="18">
        <v>34</v>
      </c>
      <c r="B100" s="18">
        <v>375001</v>
      </c>
      <c r="C100" s="18" t="s">
        <v>283</v>
      </c>
      <c r="D100" s="10">
        <v>733.95</v>
      </c>
    </row>
    <row r="101" spans="1:4" s="3" customFormat="1" x14ac:dyDescent="0.25">
      <c r="A101" s="18">
        <v>35</v>
      </c>
      <c r="B101" s="18">
        <v>261002</v>
      </c>
      <c r="C101" s="18" t="s">
        <v>131</v>
      </c>
      <c r="D101" s="10">
        <v>1515</v>
      </c>
    </row>
    <row r="102" spans="1:4" x14ac:dyDescent="0.25">
      <c r="A102" s="18">
        <v>35</v>
      </c>
      <c r="B102" s="18">
        <v>372001</v>
      </c>
      <c r="C102" s="18" t="s">
        <v>282</v>
      </c>
      <c r="D102" s="10">
        <v>750</v>
      </c>
    </row>
    <row r="103" spans="1:4" x14ac:dyDescent="0.25">
      <c r="A103" s="18">
        <v>35</v>
      </c>
      <c r="B103" s="18">
        <v>375001</v>
      </c>
      <c r="C103" s="18" t="s">
        <v>283</v>
      </c>
      <c r="D103" s="10">
        <v>1235</v>
      </c>
    </row>
    <row r="104" spans="1:4" x14ac:dyDescent="0.25">
      <c r="A104" s="18">
        <v>36</v>
      </c>
      <c r="B104" s="18">
        <v>261002</v>
      </c>
      <c r="C104" s="18" t="s">
        <v>131</v>
      </c>
      <c r="D104" s="10">
        <v>1500</v>
      </c>
    </row>
    <row r="105" spans="1:4" x14ac:dyDescent="0.25">
      <c r="A105" s="18">
        <v>36</v>
      </c>
      <c r="B105" s="18">
        <v>372001</v>
      </c>
      <c r="C105" s="18" t="s">
        <v>282</v>
      </c>
      <c r="D105" s="10">
        <v>100</v>
      </c>
    </row>
    <row r="106" spans="1:4" x14ac:dyDescent="0.25">
      <c r="A106" s="18">
        <v>36</v>
      </c>
      <c r="B106" s="18">
        <v>375001</v>
      </c>
      <c r="C106" s="18" t="s">
        <v>283</v>
      </c>
      <c r="D106" s="10">
        <v>1700</v>
      </c>
    </row>
    <row r="107" spans="1:4" x14ac:dyDescent="0.25">
      <c r="A107" s="18">
        <v>37</v>
      </c>
      <c r="B107" s="18">
        <v>372001</v>
      </c>
      <c r="C107" s="18" t="s">
        <v>282</v>
      </c>
      <c r="D107" s="18">
        <v>1820</v>
      </c>
    </row>
    <row r="108" spans="1:4" x14ac:dyDescent="0.25">
      <c r="A108" s="18">
        <v>37</v>
      </c>
      <c r="B108" s="18">
        <v>375001</v>
      </c>
      <c r="C108" s="18" t="s">
        <v>283</v>
      </c>
      <c r="D108" s="18">
        <v>680</v>
      </c>
    </row>
    <row r="109" spans="1:4" x14ac:dyDescent="0.25">
      <c r="A109" s="18">
        <v>38</v>
      </c>
      <c r="B109" s="18">
        <v>261002</v>
      </c>
      <c r="C109" s="18" t="s">
        <v>131</v>
      </c>
      <c r="D109" s="18">
        <v>800</v>
      </c>
    </row>
    <row r="110" spans="1:4" x14ac:dyDescent="0.25">
      <c r="A110" s="18">
        <v>38</v>
      </c>
      <c r="B110" s="18">
        <v>372001</v>
      </c>
      <c r="C110" s="18" t="s">
        <v>282</v>
      </c>
      <c r="D110" s="18">
        <v>450</v>
      </c>
    </row>
    <row r="111" spans="1:4" x14ac:dyDescent="0.25">
      <c r="A111" s="18">
        <v>38</v>
      </c>
      <c r="B111" s="18">
        <v>375001</v>
      </c>
      <c r="C111" s="18" t="s">
        <v>283</v>
      </c>
      <c r="D111" s="18">
        <v>750</v>
      </c>
    </row>
    <row r="112" spans="1:4" x14ac:dyDescent="0.25">
      <c r="A112" s="18">
        <v>39</v>
      </c>
      <c r="B112" s="18">
        <v>261002</v>
      </c>
      <c r="C112" s="18" t="s">
        <v>131</v>
      </c>
      <c r="D112" s="18">
        <v>2150.13</v>
      </c>
    </row>
    <row r="113" spans="1:4" x14ac:dyDescent="0.25">
      <c r="A113" s="18">
        <v>39</v>
      </c>
      <c r="B113" s="18">
        <v>372001</v>
      </c>
      <c r="C113" s="18" t="s">
        <v>282</v>
      </c>
      <c r="D113" s="18">
        <v>750</v>
      </c>
    </row>
    <row r="114" spans="1:4" x14ac:dyDescent="0.25">
      <c r="A114" s="18">
        <v>39</v>
      </c>
      <c r="B114" s="18">
        <v>375001</v>
      </c>
      <c r="C114" s="18" t="s">
        <v>283</v>
      </c>
      <c r="D114" s="18">
        <v>1554</v>
      </c>
    </row>
    <row r="115" spans="1:4" x14ac:dyDescent="0.25">
      <c r="A115" s="18">
        <v>40</v>
      </c>
      <c r="B115" s="18">
        <v>261002</v>
      </c>
      <c r="C115" s="18" t="s">
        <v>131</v>
      </c>
      <c r="D115" s="18">
        <v>2301.52</v>
      </c>
    </row>
    <row r="116" spans="1:4" x14ac:dyDescent="0.25">
      <c r="A116" s="18">
        <v>40</v>
      </c>
      <c r="B116" s="18">
        <v>375001</v>
      </c>
      <c r="C116" s="18" t="s">
        <v>283</v>
      </c>
      <c r="D116" s="18">
        <v>1698.48</v>
      </c>
    </row>
    <row r="117" spans="1:4" x14ac:dyDescent="0.25">
      <c r="A117" s="18">
        <v>41</v>
      </c>
      <c r="B117" s="18">
        <v>261002</v>
      </c>
      <c r="C117" s="18" t="s">
        <v>131</v>
      </c>
      <c r="D117" s="18">
        <v>1949.8</v>
      </c>
    </row>
    <row r="118" spans="1:4" x14ac:dyDescent="0.25">
      <c r="A118" s="18">
        <v>41</v>
      </c>
      <c r="B118" s="18">
        <v>372001</v>
      </c>
      <c r="C118" s="18" t="s">
        <v>282</v>
      </c>
      <c r="D118" s="18">
        <v>810</v>
      </c>
    </row>
    <row r="119" spans="1:4" x14ac:dyDescent="0.25">
      <c r="A119" s="18">
        <v>41</v>
      </c>
      <c r="B119" s="18">
        <v>375001</v>
      </c>
      <c r="C119" s="18" t="s">
        <v>283</v>
      </c>
      <c r="D119" s="18">
        <v>740.2</v>
      </c>
    </row>
    <row r="120" spans="1:4" x14ac:dyDescent="0.25">
      <c r="A120" s="18">
        <v>42</v>
      </c>
      <c r="B120" s="18">
        <v>261002</v>
      </c>
      <c r="C120" s="18" t="s">
        <v>131</v>
      </c>
      <c r="D120" s="18">
        <v>1925</v>
      </c>
    </row>
    <row r="121" spans="1:4" x14ac:dyDescent="0.25">
      <c r="A121" s="18">
        <v>42</v>
      </c>
      <c r="B121" s="18">
        <v>372001</v>
      </c>
      <c r="C121" s="18" t="s">
        <v>282</v>
      </c>
      <c r="D121" s="18">
        <v>525</v>
      </c>
    </row>
    <row r="122" spans="1:4" x14ac:dyDescent="0.25">
      <c r="A122" s="18">
        <v>42</v>
      </c>
      <c r="B122" s="18">
        <v>375001</v>
      </c>
      <c r="C122" s="18" t="s">
        <v>283</v>
      </c>
      <c r="D122" s="18">
        <v>850</v>
      </c>
    </row>
    <row r="123" spans="1:4" x14ac:dyDescent="0.25">
      <c r="A123" s="18">
        <v>43</v>
      </c>
      <c r="B123" s="18">
        <v>261002</v>
      </c>
      <c r="C123" s="18" t="s">
        <v>131</v>
      </c>
      <c r="D123" s="18">
        <v>2326</v>
      </c>
    </row>
    <row r="124" spans="1:4" x14ac:dyDescent="0.25">
      <c r="A124" s="18">
        <v>43</v>
      </c>
      <c r="B124" s="18">
        <v>372001</v>
      </c>
      <c r="C124" s="18" t="s">
        <v>282</v>
      </c>
      <c r="D124" s="18">
        <v>274</v>
      </c>
    </row>
    <row r="125" spans="1:4" x14ac:dyDescent="0.25">
      <c r="A125" s="18">
        <v>43</v>
      </c>
      <c r="B125" s="18">
        <v>375001</v>
      </c>
      <c r="C125" s="18" t="s">
        <v>283</v>
      </c>
      <c r="D125" s="18">
        <v>900</v>
      </c>
    </row>
    <row r="126" spans="1:4" x14ac:dyDescent="0.25">
      <c r="A126" s="18">
        <v>44</v>
      </c>
      <c r="B126" s="18">
        <v>261002</v>
      </c>
      <c r="C126" s="18" t="s">
        <v>131</v>
      </c>
      <c r="D126" s="18">
        <v>2052</v>
      </c>
    </row>
    <row r="127" spans="1:4" x14ac:dyDescent="0.25">
      <c r="A127" s="18">
        <v>44</v>
      </c>
      <c r="B127" s="18">
        <v>372001</v>
      </c>
      <c r="C127" s="18" t="s">
        <v>282</v>
      </c>
      <c r="D127" s="18">
        <v>498</v>
      </c>
    </row>
    <row r="128" spans="1:4" x14ac:dyDescent="0.25">
      <c r="A128" s="18">
        <v>44</v>
      </c>
      <c r="B128" s="18">
        <v>375001</v>
      </c>
      <c r="C128" s="18" t="s">
        <v>283</v>
      </c>
      <c r="D128" s="18">
        <v>750</v>
      </c>
    </row>
    <row r="129" spans="1:4" x14ac:dyDescent="0.25">
      <c r="A129" s="18">
        <v>45</v>
      </c>
      <c r="B129" s="18">
        <v>261002</v>
      </c>
      <c r="C129" s="18" t="s">
        <v>131</v>
      </c>
      <c r="D129" s="18">
        <v>800</v>
      </c>
    </row>
    <row r="130" spans="1:4" x14ac:dyDescent="0.25">
      <c r="A130" s="18">
        <v>45</v>
      </c>
      <c r="B130" s="18">
        <v>375001</v>
      </c>
      <c r="C130" s="18" t="s">
        <v>283</v>
      </c>
      <c r="D130" s="18">
        <v>1200</v>
      </c>
    </row>
    <row r="131" spans="1:4" x14ac:dyDescent="0.25">
      <c r="A131" s="18">
        <v>46</v>
      </c>
      <c r="B131" s="18">
        <v>261002</v>
      </c>
      <c r="C131" s="18" t="s">
        <v>131</v>
      </c>
      <c r="D131" s="18">
        <v>1450</v>
      </c>
    </row>
    <row r="132" spans="1:4" x14ac:dyDescent="0.25">
      <c r="A132" s="18">
        <v>46</v>
      </c>
      <c r="B132" s="18">
        <v>372001</v>
      </c>
      <c r="C132" s="18" t="s">
        <v>282</v>
      </c>
      <c r="D132" s="18">
        <v>375</v>
      </c>
    </row>
    <row r="133" spans="1:4" x14ac:dyDescent="0.25">
      <c r="A133" s="18">
        <v>46</v>
      </c>
      <c r="B133" s="18">
        <v>375001</v>
      </c>
      <c r="C133" s="18" t="s">
        <v>283</v>
      </c>
      <c r="D133" s="18">
        <v>1675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>
      <selection activeCell="A19" sqref="A19:XF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3">
        <v>1</v>
      </c>
      <c r="B4" s="7" t="s">
        <v>285</v>
      </c>
      <c r="C4" s="18"/>
    </row>
    <row r="5" spans="1:3" x14ac:dyDescent="0.25">
      <c r="A5" s="23">
        <v>2</v>
      </c>
      <c r="B5" s="7" t="s">
        <v>286</v>
      </c>
      <c r="C5" s="18"/>
    </row>
    <row r="6" spans="1:3" x14ac:dyDescent="0.25">
      <c r="A6" s="23">
        <v>3</v>
      </c>
      <c r="B6" s="7" t="s">
        <v>287</v>
      </c>
      <c r="C6" s="18"/>
    </row>
    <row r="7" spans="1:3" x14ac:dyDescent="0.25">
      <c r="A7" s="23">
        <v>4</v>
      </c>
      <c r="B7" s="7" t="s">
        <v>288</v>
      </c>
      <c r="C7" s="18"/>
    </row>
    <row r="8" spans="1:3" x14ac:dyDescent="0.25">
      <c r="A8" s="23">
        <v>5</v>
      </c>
      <c r="B8" s="7" t="s">
        <v>289</v>
      </c>
      <c r="C8" s="18"/>
    </row>
    <row r="9" spans="1:3" x14ac:dyDescent="0.25">
      <c r="A9" s="23">
        <v>6</v>
      </c>
      <c r="B9" s="7" t="s">
        <v>290</v>
      </c>
      <c r="C9" s="18"/>
    </row>
    <row r="10" spans="1:3" x14ac:dyDescent="0.25">
      <c r="A10" s="23">
        <v>7</v>
      </c>
      <c r="B10" s="7" t="s">
        <v>291</v>
      </c>
      <c r="C10" s="18"/>
    </row>
    <row r="11" spans="1:3" x14ac:dyDescent="0.25">
      <c r="A11" s="23">
        <v>8</v>
      </c>
      <c r="B11" s="7" t="s">
        <v>292</v>
      </c>
      <c r="C11" s="18"/>
    </row>
    <row r="12" spans="1:3" x14ac:dyDescent="0.25">
      <c r="A12" s="23">
        <v>9</v>
      </c>
      <c r="B12" s="7" t="s">
        <v>293</v>
      </c>
      <c r="C12" s="18"/>
    </row>
    <row r="13" spans="1:3" x14ac:dyDescent="0.25">
      <c r="A13" s="23">
        <v>10</v>
      </c>
      <c r="B13" s="7" t="s">
        <v>294</v>
      </c>
      <c r="C13" s="18"/>
    </row>
    <row r="14" spans="1:3" x14ac:dyDescent="0.25">
      <c r="A14" s="23">
        <v>11</v>
      </c>
      <c r="B14" s="7" t="s">
        <v>295</v>
      </c>
      <c r="C14" s="18"/>
    </row>
    <row r="15" spans="1:3" x14ac:dyDescent="0.25">
      <c r="A15" s="23">
        <v>12</v>
      </c>
      <c r="B15" s="7" t="s">
        <v>296</v>
      </c>
      <c r="C15" s="18"/>
    </row>
    <row r="16" spans="1:3" x14ac:dyDescent="0.25">
      <c r="A16" s="23">
        <v>13</v>
      </c>
      <c r="B16" s="7" t="s">
        <v>297</v>
      </c>
      <c r="C16" s="18"/>
    </row>
    <row r="17" spans="1:3" x14ac:dyDescent="0.25">
      <c r="A17" s="23">
        <v>14</v>
      </c>
      <c r="B17" s="7" t="s">
        <v>298</v>
      </c>
      <c r="C17" s="18"/>
    </row>
    <row r="18" spans="1:3" x14ac:dyDescent="0.25">
      <c r="A18" s="23">
        <v>15</v>
      </c>
      <c r="B18" s="7" t="s">
        <v>299</v>
      </c>
      <c r="C18" s="18"/>
    </row>
    <row r="19" spans="1:3" s="3" customFormat="1" x14ac:dyDescent="0.25">
      <c r="A19" s="15">
        <v>16</v>
      </c>
      <c r="B19" s="13" t="s">
        <v>300</v>
      </c>
    </row>
    <row r="20" spans="1:3" x14ac:dyDescent="0.25">
      <c r="A20" s="23">
        <v>17</v>
      </c>
      <c r="B20" s="7" t="s">
        <v>301</v>
      </c>
      <c r="C20" s="18"/>
    </row>
    <row r="21" spans="1:3" x14ac:dyDescent="0.25">
      <c r="A21" s="23">
        <v>18</v>
      </c>
      <c r="B21" s="7" t="s">
        <v>302</v>
      </c>
      <c r="C21" s="18"/>
    </row>
    <row r="22" spans="1:3" x14ac:dyDescent="0.25">
      <c r="A22" s="23">
        <v>19</v>
      </c>
      <c r="B22" s="7" t="s">
        <v>303</v>
      </c>
      <c r="C22" s="18"/>
    </row>
    <row r="23" spans="1:3" x14ac:dyDescent="0.25">
      <c r="A23" s="23">
        <v>20</v>
      </c>
      <c r="B23" s="7" t="s">
        <v>304</v>
      </c>
      <c r="C23" s="18"/>
    </row>
    <row r="24" spans="1:3" x14ac:dyDescent="0.25">
      <c r="A24" s="23">
        <v>21</v>
      </c>
      <c r="B24" s="7" t="s">
        <v>305</v>
      </c>
      <c r="C24" s="18"/>
    </row>
    <row r="25" spans="1:3" s="3" customFormat="1" x14ac:dyDescent="0.25">
      <c r="A25" s="23">
        <v>22</v>
      </c>
      <c r="B25" s="7" t="s">
        <v>306</v>
      </c>
      <c r="C25" s="18"/>
    </row>
    <row r="26" spans="1:3" x14ac:dyDescent="0.25">
      <c r="A26" s="23">
        <v>23</v>
      </c>
      <c r="B26" s="7" t="s">
        <v>307</v>
      </c>
      <c r="C26" s="18"/>
    </row>
    <row r="27" spans="1:3" x14ac:dyDescent="0.25">
      <c r="A27" s="23">
        <v>24</v>
      </c>
      <c r="B27" s="7" t="s">
        <v>308</v>
      </c>
      <c r="C27" s="18"/>
    </row>
    <row r="28" spans="1:3" x14ac:dyDescent="0.25">
      <c r="A28" s="23">
        <v>25</v>
      </c>
      <c r="B28" s="7" t="s">
        <v>309</v>
      </c>
      <c r="C28" s="18"/>
    </row>
    <row r="29" spans="1:3" x14ac:dyDescent="0.25">
      <c r="A29" s="23">
        <v>26</v>
      </c>
      <c r="B29" s="7" t="s">
        <v>310</v>
      </c>
      <c r="C29" s="18"/>
    </row>
    <row r="30" spans="1:3" x14ac:dyDescent="0.25">
      <c r="A30" s="23">
        <v>27</v>
      </c>
      <c r="B30" s="7" t="s">
        <v>311</v>
      </c>
      <c r="C30" s="18"/>
    </row>
    <row r="31" spans="1:3" x14ac:dyDescent="0.25">
      <c r="A31" s="23">
        <v>28</v>
      </c>
      <c r="B31" s="7" t="s">
        <v>312</v>
      </c>
      <c r="C31" s="18"/>
    </row>
    <row r="32" spans="1:3" s="3" customFormat="1" x14ac:dyDescent="0.25">
      <c r="A32" s="15">
        <v>29</v>
      </c>
      <c r="B32" s="13" t="s">
        <v>313</v>
      </c>
    </row>
    <row r="33" spans="1:3" x14ac:dyDescent="0.25">
      <c r="A33" s="23">
        <v>30</v>
      </c>
      <c r="B33" s="7" t="s">
        <v>314</v>
      </c>
      <c r="C33" s="18"/>
    </row>
    <row r="34" spans="1:3" x14ac:dyDescent="0.25">
      <c r="A34" s="23">
        <v>31</v>
      </c>
      <c r="B34" s="7" t="s">
        <v>315</v>
      </c>
      <c r="C34" s="18"/>
    </row>
    <row r="35" spans="1:3" x14ac:dyDescent="0.25">
      <c r="A35" s="23">
        <v>32</v>
      </c>
      <c r="B35" s="7" t="s">
        <v>316</v>
      </c>
      <c r="C35" s="18"/>
    </row>
    <row r="36" spans="1:3" x14ac:dyDescent="0.25">
      <c r="A36" s="23">
        <v>33</v>
      </c>
      <c r="B36" s="7" t="s">
        <v>317</v>
      </c>
      <c r="C36" s="18"/>
    </row>
    <row r="37" spans="1:3" x14ac:dyDescent="0.25">
      <c r="A37" s="23">
        <v>34</v>
      </c>
      <c r="B37" s="7" t="s">
        <v>318</v>
      </c>
      <c r="C37" s="18"/>
    </row>
    <row r="38" spans="1:3" s="3" customFormat="1" x14ac:dyDescent="0.25">
      <c r="A38" s="23">
        <v>35</v>
      </c>
      <c r="B38" s="7" t="s">
        <v>319</v>
      </c>
      <c r="C38" s="18"/>
    </row>
    <row r="39" spans="1:3" x14ac:dyDescent="0.25">
      <c r="A39" s="23">
        <v>36</v>
      </c>
      <c r="B39" s="7" t="s">
        <v>320</v>
      </c>
      <c r="C39" s="18"/>
    </row>
    <row r="40" spans="1:3" x14ac:dyDescent="0.25">
      <c r="A40" s="23">
        <v>37</v>
      </c>
      <c r="B40" s="7" t="s">
        <v>321</v>
      </c>
      <c r="C40" s="18"/>
    </row>
    <row r="41" spans="1:3" x14ac:dyDescent="0.25">
      <c r="A41" s="23">
        <v>38</v>
      </c>
      <c r="B41" s="7" t="s">
        <v>322</v>
      </c>
      <c r="C41" s="18"/>
    </row>
    <row r="42" spans="1:3" x14ac:dyDescent="0.25">
      <c r="A42" s="23">
        <v>39</v>
      </c>
      <c r="B42" s="7" t="s">
        <v>323</v>
      </c>
      <c r="C42" s="18"/>
    </row>
    <row r="43" spans="1:3" x14ac:dyDescent="0.25">
      <c r="A43" s="23">
        <v>40</v>
      </c>
      <c r="B43" s="7" t="s">
        <v>324</v>
      </c>
      <c r="C43" s="18"/>
    </row>
    <row r="44" spans="1:3" x14ac:dyDescent="0.25">
      <c r="A44" s="23">
        <v>41</v>
      </c>
      <c r="B44" s="7" t="s">
        <v>325</v>
      </c>
      <c r="C44" s="18"/>
    </row>
    <row r="45" spans="1:3" x14ac:dyDescent="0.25">
      <c r="A45" s="23">
        <v>42</v>
      </c>
      <c r="B45" s="7" t="s">
        <v>326</v>
      </c>
      <c r="C45" s="18"/>
    </row>
    <row r="46" spans="1:3" x14ac:dyDescent="0.25">
      <c r="A46" s="23">
        <v>43</v>
      </c>
      <c r="B46" s="7" t="s">
        <v>327</v>
      </c>
      <c r="C46" s="18"/>
    </row>
    <row r="47" spans="1:3" x14ac:dyDescent="0.25">
      <c r="A47" s="23">
        <v>44</v>
      </c>
      <c r="B47" s="7" t="s">
        <v>328</v>
      </c>
      <c r="C47" s="18"/>
    </row>
    <row r="48" spans="1:3" x14ac:dyDescent="0.25">
      <c r="A48" s="23">
        <v>45</v>
      </c>
      <c r="B48" s="7" t="s">
        <v>329</v>
      </c>
      <c r="C48" s="18"/>
    </row>
    <row r="49" spans="1:3" x14ac:dyDescent="0.25">
      <c r="A49" s="23">
        <v>46</v>
      </c>
      <c r="B49" s="7" t="s">
        <v>330</v>
      </c>
      <c r="C49" s="18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2022-01-25T20:25:39Z</dcterms:created>
  <dcterms:modified xsi:type="dcterms:W3CDTF">2022-10-13T20:08:33Z</dcterms:modified>
</cp:coreProperties>
</file>