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3\JULIO-SEPTIEMBRE\"/>
    </mc:Choice>
  </mc:AlternateContent>
  <xr:revisionPtr revIDLastSave="0" documentId="13_ncr:1_{42F9644A-1DC5-4AC2-820D-E6EACEEEA2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definedNames>
    <definedName name="_xlnm._FilterDatabase" localSheetId="0" hidden="1">'Reporte de Formatos'!$X$7:$Y$53</definedName>
    <definedName name="_xlnm._FilterDatabase" localSheetId="6" hidden="1">Tabla_460746!$C$4:$C$124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<sst xmlns="http://schemas.openxmlformats.org/spreadsheetml/2006/main" count="1389" uniqueCount="328">
  <si>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</si>
  <si>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</si>
  <si>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</si>
  <si>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</si>
  <si>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</si>
  <si>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</si>
  <si>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</si>
  <si>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</si>
  <si>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</si>
  <si>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</si>
  <si>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</si>
  <si>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</si>
  <si>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</si>
  <si>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</si>
  <si>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</si>
  <si>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</si>
  <si>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</si>
  <si>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</si>
  <si>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</si>
  <si>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</si>
  <si>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</si>
  <si>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</si>
  <si>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</si>
  <si>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</si>
  <si>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</si>
  <si>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</si>
  <si>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</si>
  <si>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</si>
  <si>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</si>
  <si>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</si>
  <si>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</si>
  <si>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</si>
  <si>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</si>
  <si>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</si>
  <si>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</si>
  <si>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</si>
  <si>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</si>
  <si>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</si>
  <si>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</si>
  <si>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</si>
  <si>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</si>
  <si>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</si>
  <si>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</si>
  <si>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</si>
  <si>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</si>
  <si>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</si>
  <si>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</si>
  <si>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</si>
  <si>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</si>
  <si>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</si>
  <si>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</si>
  <si>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</si>
  <si>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</si>
  <si>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</si>
  <si>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</si>
  <si>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</si>
  <si>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</si>
  <si>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</si>
  <si>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</si>
  <si>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</si>
  <si>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</si>
  <si>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</si>
  <si>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</si>
  <si>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</si>
  <si>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</si>
  <si>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</si>
  <si>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</si>
  <si>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</si>
  <si>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</si>
  <si>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</si>
  <si>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</si>
  <si>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</si>
  <si>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</si>
  <si>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</si>
  <si>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</si>
  <si>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</si>
  <si>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</si>
  <si>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</si>
  <si>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</si>
  <si>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</si>
  <si>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</si>
  <si>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</si>
  <si>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</si>
  <si>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</si>
  <si>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</si>
  <si>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</si>
  <si>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</si>
  <si>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</si>
  <si>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</si>
  <si>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</si>
  <si>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</si>
  <si>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</si>
  <si>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</si>
  <si>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</si>
  <si>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</si>
  <si>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</si>
  <si>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</si>
  <si>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</si>
  <si>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</si>
  <si>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</si>
  <si>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</si>
  <si>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</si>
  <si>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</si>
  <si>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</si>
  <si>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</si>
  <si>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</si>
  <si>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</si>
  <si>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</si>
  <si>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</si>
  <si>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</si>
  <si>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</si>
  <si>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</si>
  <si>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</si>
  <si>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</si>
  <si>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</si>
  <si>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</si>
  <si>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</si>
  <si>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</si>
  <si>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</si>
  <si>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</si>
  <si>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</si>
  <si>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</si>
  <si>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</si>
  <si>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</si>
  <si>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</si>
  <si>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Actuario</t>
  </si>
  <si>
    <t>Presidencia</t>
  </si>
  <si>
    <t>Actuaria</t>
  </si>
  <si>
    <t>Tania</t>
  </si>
  <si>
    <t>Ocampo</t>
  </si>
  <si>
    <t>Flores</t>
  </si>
  <si>
    <t xml:space="preserve">Titular de la Oficina de Actuaría </t>
  </si>
  <si>
    <t>Nicanor</t>
  </si>
  <si>
    <t>Vergara</t>
  </si>
  <si>
    <t>Vargas</t>
  </si>
  <si>
    <t xml:space="preserve">Carlos Hiram </t>
  </si>
  <si>
    <t>Ponencia IV</t>
  </si>
  <si>
    <t xml:space="preserve">Secretario Particular </t>
  </si>
  <si>
    <t>Secretario Auxiliar</t>
  </si>
  <si>
    <t>México</t>
  </si>
  <si>
    <t>Guerrero</t>
  </si>
  <si>
    <t>Chilpancingo</t>
  </si>
  <si>
    <t>https://drive.google.com/file/d/1GrVzs0eyKL3PaHPGzBKd8rovIU6HsPsP/view</t>
  </si>
  <si>
    <t>Secretaría de Administración</t>
  </si>
  <si>
    <t xml:space="preserve">Se envía oficio de comisión para dar cumplimiento al informe de la comisión o encargo encomendado. </t>
  </si>
  <si>
    <t>Se envía oficio de comisión para dar cumplimiento al informe de la comisión o encargo encomendado</t>
  </si>
  <si>
    <t>Combust. Lub. Aditivos P/Servidores Públicos</t>
  </si>
  <si>
    <t>https://drive.google.com/file/d/1yPMORQf80iE2B4Nf8UNZSq4AhtDRVUOv/view</t>
  </si>
  <si>
    <t>https://drive.google.com/file/d/1hftNzVurqOeLQ1p8s_ac_wrwoV3W7Haj/view</t>
  </si>
  <si>
    <t>https://drive.google.com/file/d/1Sisy_J6rAV7yeBy4A3HUCf-CuKMR7uhO/view</t>
  </si>
  <si>
    <t>https://drive.google.com/file/d/1z8DIv6BsP93fbWGTsmjFzNN7BXlbuOqd/view</t>
  </si>
  <si>
    <t>https://drive.google.com/file/d/1Te-bio8byL7kIQdIR_xLGR4PtgIuNRcK/view</t>
  </si>
  <si>
    <t>https://drive.google.com/file/d/14pfVhR-mLVWkqfO6hH6sjQ4BJki1jYv7/view</t>
  </si>
  <si>
    <t>https://drive.google.com/file/d/1GGu7vknszWEJmBiYpf9fCjF9icy2hkvz/view</t>
  </si>
  <si>
    <t>https://drive.google.com/file/d/1EDy7AenKxqEjm0se4fVglC2HvCDN8yfV/view</t>
  </si>
  <si>
    <t>https://drive.google.com/file/d/1T3oTOxa71kawrnsnY4unVTV9aJ6fxHS2/view</t>
  </si>
  <si>
    <t>https://drive.google.com/file/d/1NP2Fw_-wbMnXLVnJUKf4Pv0lSznYQXFe/view</t>
  </si>
  <si>
    <t>https://drive.google.com/file/d/1eWwG1_J71AjSfb3bhUktZJVWkKg_NCIC/view</t>
  </si>
  <si>
    <t>https://drive.google.com/file/d/1eqqCZSIsTPwznWQrQ_xnfjFmWPc5OIoa/view</t>
  </si>
  <si>
    <t>https://drive.google.com/file/d/1A10IQ8CKjnILR5ykZXc2ViOVusxggGrA/view</t>
  </si>
  <si>
    <t>https://drive.google.com/file/d/1hLCQfOfXnc9B0_rHdbUlF7j7xZPTVjnE/view</t>
  </si>
  <si>
    <t>https://drive.google.com/file/d/1OZWMNzOKbZEs5INKIovUD2jqwUq6f5d9/view</t>
  </si>
  <si>
    <t>https://drive.google.com/file/d/13vzpZby34ME8-9H-IaIYOSoNVW8n-fQG/view</t>
  </si>
  <si>
    <t>https://drive.google.com/file/d/1rjf69JikAlYqRL2dl6ZoLCUkNiYzt9mC/view</t>
  </si>
  <si>
    <t>https://drive.google.com/file/d/1GcVfLJKkjXPgl7q9ygksXfD-rgyTE5Ak/view</t>
  </si>
  <si>
    <t>https://drive.google.com/file/d/1K4hNOwyBV0IhFgCLG1NuuxRtaOP9LFOh/view</t>
  </si>
  <si>
    <t>https://drive.google.com/file/d/10Ks8_TPI-j-5QxbPweH_gceufE7dsFz6/view</t>
  </si>
  <si>
    <t>https://drive.google.com/file/d/1AVZ1mGMEjzMhsuTo0PowQmddEr41v0Sp/view</t>
  </si>
  <si>
    <t>https://drive.google.com/file/d/17PYI4Zjj5LVHACUWZSO2C9gZd5p7N3Zt/view</t>
  </si>
  <si>
    <t>https://drive.google.com/file/d/1MjpS7nNNncvMSOdg-yHH878rDdxFfsgG/view</t>
  </si>
  <si>
    <t>https://drive.google.com/file/d/1H5B9i7-Q_4y3sNlj-d1FvGyvK-oxyjuj/view</t>
  </si>
  <si>
    <t>https://drive.google.com/file/d/1ICdXBiKqaqvXRK_33gPmQQnRNmEaAo2n/view</t>
  </si>
  <si>
    <t>https://drive.google.com/file/d/1uggEGfYVMwxUP-L99TzbEba8U4CLtSWj/view</t>
  </si>
  <si>
    <t>https://drive.google.com/file/d/1kf695VRLDMbTGl03WTMIuVB0MZ5DCDCh/view</t>
  </si>
  <si>
    <t>https://drive.google.com/file/d/1ixm-kxBWyW_Ynhk4dw9Hi5qzpObsPTtF/view</t>
  </si>
  <si>
    <t>https://drive.google.com/file/d/1e7_6lYDe4lC5n6GRRNfLZayJb9nS5rS5/view</t>
  </si>
  <si>
    <t>https://drive.google.com/file/d/1hlVdlER3PQVUk2w9zspuPD8ruWXY2LAL/view</t>
  </si>
  <si>
    <t>https://drive.google.com/file/d/1xMgo6fOEGGadm0jr71o_4LRv52P5jD6D/view</t>
  </si>
  <si>
    <t>https://drive.google.com/file/d/1VgKcuoAJoL3kERH4isC3kG0Gn7Y3RHZS/view</t>
  </si>
  <si>
    <t>https://drive.google.com/file/d/1Y3zJY8MwYOJ9QmvW3sAdDPSCl4WwNamt/view</t>
  </si>
  <si>
    <t>https://drive.google.com/file/d/14n-V1h7pgPe3Qu86ShrUg_TbQSkpMGCh/view</t>
  </si>
  <si>
    <t>https://drive.google.com/file/d/1pcspIx4XGZjW9pEEiQtxd94Vs-6VxXI0/view</t>
  </si>
  <si>
    <t>https://drive.google.com/file/d/1Hlpr_FDoi_e4M1kxiZZ9fTx6_SYEPHS1/view</t>
  </si>
  <si>
    <t>https://drive.google.com/file/d/1dSi4NX3fS6wrPKbz4A0_lqB1kpnFWzHs/view</t>
  </si>
  <si>
    <t>https://drive.google.com/file/d/1N0tyMcEq2FJkP-q-IrtGwFAk1cHypF_K/view</t>
  </si>
  <si>
    <t>https://drive.google.com/file/d/19iB8uXKmddfNCImHzPed79E4HrRyDSFw/view</t>
  </si>
  <si>
    <t>https://drive.google.com/file/d/1eg_jSZ0y1BX3X--JwLdXlzNbMVsMPQ64/view</t>
  </si>
  <si>
    <t>https://drive.google.com/file/d/19Ge54w65UrSsqHwfO_KcwUqh9K-PNGSJ/view</t>
  </si>
  <si>
    <t>https://drive.google.com/file/d/1oXGUj4CcOZHCFqG40q_7GuWuqqdULTlY/view</t>
  </si>
  <si>
    <t>https://drive.google.com/file/d/1MXDAkv8DJCM8wUQCYt_qO3xsehRrOSjh/view</t>
  </si>
  <si>
    <t>https://drive.google.com/file/d/1w7Sx7ohGGmjyhwwrnEqUlax_epijCm30/view</t>
  </si>
  <si>
    <t>https://drive.google.com/file/d/1ABsJ0clSpS7FtemorkjBulwT3C8ZO0Ge/view</t>
  </si>
  <si>
    <t>https://drive.google.com/file/d/1DGYP7JqZS1Yua6vM_cHRyGqZJG1BZW_1/view</t>
  </si>
  <si>
    <t>Oficial de Partes</t>
  </si>
  <si>
    <t>Directora del Centro de Capacitación e Investigación Electoral</t>
  </si>
  <si>
    <t xml:space="preserve">Magistrada Presidenta </t>
  </si>
  <si>
    <t>Magistrada</t>
  </si>
  <si>
    <t>Titular de la instancia técnica de evaluación</t>
  </si>
  <si>
    <t>Coordinador de Grupos Vulnerables</t>
  </si>
  <si>
    <t>Ponencia III</t>
  </si>
  <si>
    <t>Coordinador de grupos Vulnerables</t>
  </si>
  <si>
    <t>Diego</t>
  </si>
  <si>
    <t>Chavarría</t>
  </si>
  <si>
    <t>Mosso</t>
  </si>
  <si>
    <t>Ernesto</t>
  </si>
  <si>
    <t>Bacho</t>
  </si>
  <si>
    <t>Garzón</t>
  </si>
  <si>
    <t>Daniel Ángel</t>
  </si>
  <si>
    <t>Munívez</t>
  </si>
  <si>
    <t>Martínez</t>
  </si>
  <si>
    <t>Jesús Rafael</t>
  </si>
  <si>
    <t>Serrato</t>
  </si>
  <si>
    <t>Javier</t>
  </si>
  <si>
    <t>Centro de Capacitación e Investigación Electoral</t>
  </si>
  <si>
    <t>Magaly</t>
  </si>
  <si>
    <t>Duarte</t>
  </si>
  <si>
    <t>Bañuelos</t>
  </si>
  <si>
    <t>Brenda Karina</t>
  </si>
  <si>
    <t>González</t>
  </si>
  <si>
    <t>Espinoza</t>
  </si>
  <si>
    <t>EVELYN</t>
  </si>
  <si>
    <t>RODRÍGUEZ</t>
  </si>
  <si>
    <t>XINOL</t>
  </si>
  <si>
    <t>HILDA ROSA</t>
  </si>
  <si>
    <t>DELGADO</t>
  </si>
  <si>
    <t>BRITO</t>
  </si>
  <si>
    <t>Alma Delia</t>
  </si>
  <si>
    <t xml:space="preserve">Eugenio </t>
  </si>
  <si>
    <t>Alcaráz</t>
  </si>
  <si>
    <t>JORGE ARMANDO</t>
  </si>
  <si>
    <t>LÓPEZ</t>
  </si>
  <si>
    <t>RUÍZ</t>
  </si>
  <si>
    <t>Martín</t>
  </si>
  <si>
    <t xml:space="preserve">Cerros </t>
  </si>
  <si>
    <t>Gaspar</t>
  </si>
  <si>
    <t xml:space="preserve">Jarin Elyasib </t>
  </si>
  <si>
    <t xml:space="preserve">Goicochea </t>
  </si>
  <si>
    <t>Díaz</t>
  </si>
  <si>
    <t>Matildes</t>
  </si>
  <si>
    <t>Gama</t>
  </si>
  <si>
    <t>CDMX</t>
  </si>
  <si>
    <t>ENTREGA DE JUICIO</t>
  </si>
  <si>
    <t>SERVICIO DE MANTENIMIENTO</t>
  </si>
  <si>
    <t>ENTREGA DE OFICIO</t>
  </si>
  <si>
    <t>EVENTO</t>
  </si>
  <si>
    <t>DESAHOGO</t>
  </si>
  <si>
    <t>ENCUENTRO NACIONAL DE MAGISTRADOS</t>
  </si>
  <si>
    <t>GUERRERO</t>
  </si>
  <si>
    <t xml:space="preserve">PUERTO DE  ACAPULCO </t>
  </si>
  <si>
    <t xml:space="preserve">H. AYUNTAMIENTO MUNICIPAL CONTITUCIONAL DE AYUTLA DE LOS LIBRE </t>
  </si>
  <si>
    <t xml:space="preserve"> LOCALIDAD DE TULTEPEC </t>
  </si>
  <si>
    <t xml:space="preserve">TLAPA DE COMONFORT </t>
  </si>
  <si>
    <t>MUNICIPIO DE AYUTLA DE LOS LIBRE</t>
  </si>
  <si>
    <t>https://drive.google.com/file/d/1r-WjfEKNoFixT0kpdag4Me1lEpE84E96/view</t>
  </si>
  <si>
    <t>https://drive.google.com/file/d/1DdjmNhmDK6xD11G6Qb_EmbZMLoUTSUEY/view</t>
  </si>
  <si>
    <t>https://drive.google.com/file/d/1tnN0XkqesIgw4bCo_Fs3EENXrQsHwA9C/view</t>
  </si>
  <si>
    <t>https://drive.google.com/file/d/10zaLLRI4q1t5durDPR4uy0eKanolMDuB/view</t>
  </si>
  <si>
    <t>https://drive.google.com/file/d/1W5-plKjyeRbWowQA_nChgSa7K_bEb-2w/view</t>
  </si>
  <si>
    <t>https://drive.google.com/file/d/1k38PxfwBnvHri_66mE0eYMYpyvEx1w5r/view</t>
  </si>
  <si>
    <t>https://drive.google.com/file/d/1XuLmHKnTzjDZ4N1ezY55OiAMkSmx6rY3/view</t>
  </si>
  <si>
    <t>https://drive.google.com/file/d/1W9BH-A7s36tL7jH_CTVIb0dCdTJUiGRe/view</t>
  </si>
  <si>
    <t>https://drive.google.com/file/d/1miKgpHK04FFQ-vafmeeK-8eP0AST1OTz/view</t>
  </si>
  <si>
    <t>https://drive.google.com/file/d/1WqU1VlANex0x_CWvk4Ym_akDE1h_sL4B/view</t>
  </si>
  <si>
    <t>https://drive.google.com/file/d/1ApzBUgunO7nH6rwDl2pTn0sNlnZOc7DE/view</t>
  </si>
  <si>
    <t>https://drive.google.com/file/d/1WQyXHMZBJjNCsLF8yhvAFxjLCgmYn0hv/view</t>
  </si>
  <si>
    <t>https://drive.google.com/file/d/1pTttc35R6pqCThpt7lh7LfKuaKZxYa9d/view</t>
  </si>
  <si>
    <t>https://drive.google.com/file/d/1-P300C5mlplV98NwF1XKBtphBoD02NAH/view</t>
  </si>
  <si>
    <t>https://drive.google.com/file/d/16FZzMMtsnPCqKNvR7Nox_FP63mGGVpB8/view</t>
  </si>
  <si>
    <t>https://drive.google.com/file/d/1JXLdYXq6AInTpOYOlrZC11I0ukHCRGFj/view</t>
  </si>
  <si>
    <t>https://drive.google.com/file/d/1VIVfcFN_jE6STCm1IQLF4Xtx-AIFnz42/view</t>
  </si>
  <si>
    <t>https://drive.google.com/file/d/1R9Wx-LUEKu4j42hlye-slPK_M7sclV8K/view</t>
  </si>
  <si>
    <t>https://drive.google.com/file/d/1Brzq6abtH3MUk1pSO_HGtlihOaWephjp/view</t>
  </si>
  <si>
    <t>https://drive.google.com/file/d/1GM5n5Xs6MkOP60Ca8T2gonEYUGiK2eXJ/view</t>
  </si>
  <si>
    <t>https://drive.google.com/file/d/1ogQmRLx5YWMj93bFjVBm3XumYcTNGpdi/view</t>
  </si>
  <si>
    <t>https://drive.google.com/file/d/1lftbTDKMr7GTBl59VW_WqUzPlX5J9fcm/view</t>
  </si>
  <si>
    <t>https://drive.google.com/file/d/1-My53jSZXYkgh5Fcc_xG4ovwMn8eknfw/view</t>
  </si>
  <si>
    <t>https://drive.google.com/file/d/1qZ4BK3PnWGa6vlOQnQvSFKtL54Sj141X/view</t>
  </si>
  <si>
    <t>https://drive.google.com/file/d/1jnqM7NZMmRClpdqGChnA5KHzGkqC5pg5/view</t>
  </si>
  <si>
    <t>https://drive.google.com/file/d/1U7gPu4z_8199ZkaXfQZjf5ed9Zc3JQ0U/view</t>
  </si>
  <si>
    <t>https://drive.google.com/file/d/1PtaC4JUp-NZGpqK6xAPhe4ri2tKPSlB9/view</t>
  </si>
  <si>
    <t>https://drive.google.com/file/d/1cp9J6xy-0TU3r8PkmED4MEtisaWZyEGl/view</t>
  </si>
  <si>
    <t>https://drive.google.com/file/d/1nneo9eMRM6cO6hSiHYnzHeGljDnhmZEX/view</t>
  </si>
  <si>
    <t>https://drive.google.com/file/d/15I7NCT_6ZKsWQkT2tQK5huRGkExdiYkR/view</t>
  </si>
  <si>
    <t>https://drive.google.com/file/d/1BuuRlSsI6sF8Gupgdg_949jbdviiPwbk/view</t>
  </si>
  <si>
    <t>https://drive.google.com/file/d/1p5AFG6BZ_SGV7dyc9VkdmIbQGlP_xNUz/view</t>
  </si>
  <si>
    <t>https://drive.google.com/file/d/1pJnVqhfAbr-6BUzRKgaQlS-Prw0KPTm7/view</t>
  </si>
  <si>
    <t>https://drive.google.com/file/d/1gtRlzOMybiEQXAkctJn9tMAgkEVCqo3m/view</t>
  </si>
  <si>
    <t>Secretaría General de Acuerdos</t>
  </si>
  <si>
    <t>Viáticos para Trasladarse al Municipio de Ayutla de los Libres</t>
  </si>
  <si>
    <t>Viáticos para trasladarse a la CDMX</t>
  </si>
  <si>
    <t>Viáticos para Trasladarse a la CDMX</t>
  </si>
  <si>
    <t xml:space="preserve">Viáticos para Trasladarse al Puerto de Acapulco </t>
  </si>
  <si>
    <t>Viáticos para Trasladarse a la Ciudad de Tlapa de Comonfort</t>
  </si>
  <si>
    <t>Viáticos para Trasladarse a la Localidad de Arenal de Álvarez</t>
  </si>
  <si>
    <t>Viáticos para trasladarse al H. Ayuntamiento Constitucional de la Unión</t>
  </si>
  <si>
    <t>Viáticos para Trasladarse al Municipio de Benito Juárez</t>
  </si>
  <si>
    <t>Viáticos para Trasladarse a Coyuca de Benítez</t>
  </si>
  <si>
    <t>Viáticos para Trasladarse a San Luis Acatlán</t>
  </si>
  <si>
    <t>Viáticos para Trasladarse al Municipio de San Luis Acatlán</t>
  </si>
  <si>
    <t>Viáticos para Trasladarse Municipio de Benito Juárez</t>
  </si>
  <si>
    <t>Viáticos para Trasladarse al Municipio de Azoyú</t>
  </si>
  <si>
    <t xml:space="preserve">Viáticos para Trasladarse al Puerto de Acapulco  </t>
  </si>
  <si>
    <t xml:space="preserve">Viáticos para Trasladarse al Municipio de Metlatónoc </t>
  </si>
  <si>
    <t>Gastos diversos</t>
  </si>
  <si>
    <t>NOTIFICACIÓN</t>
  </si>
  <si>
    <t>VERIFICACIÓN VEHÍCULAR</t>
  </si>
  <si>
    <t>COYUCA DE BENÍTEZ</t>
  </si>
  <si>
    <t>DELEGACIÓN BENITO JUÁREZ</t>
  </si>
  <si>
    <t xml:space="preserve">H. AYUNTAMIENTO CONSTITUCIONAL DE LA UNIÓN </t>
  </si>
  <si>
    <t>H. AYUNTAMIENTO MUNICIPAL CONTITUCIONAL DE BENITO JUÁREZ</t>
  </si>
  <si>
    <t>LOCALIDAD DE ARENAL DE ALVÁREZ</t>
  </si>
  <si>
    <t>MUNICIPIO DE AZOYÚ</t>
  </si>
  <si>
    <t>MUNICIPIO DE METLATÓNOC</t>
  </si>
  <si>
    <t>SAN LUIS ACATLÁN</t>
  </si>
  <si>
    <t>Pasajes Terrestres Nac. P/Labores en campo y de supervisión.</t>
  </si>
  <si>
    <t>Viáticos Nacionales P/Lab. De campo y supervisión.</t>
  </si>
  <si>
    <t>https://drive.google.com/file/d/1ccdkwQLnFlcKx2kfkxKBPSuvD4heBvbz/view</t>
  </si>
  <si>
    <t>https://drive.google.com/file/d/1szDg_4a7aRsT8jkwfIVGQbV2oHuQe8Vr/view</t>
  </si>
  <si>
    <t>https://drive.google.com/file/d/11idB1w56uGoY8rts3lbdOEtCRsgfi6YG/view</t>
  </si>
  <si>
    <t>https://drive.google.com/file/d/1SssrxOqsbljte5kEfUfPPn7CATerDspj/view</t>
  </si>
  <si>
    <t>https://drive.google.com/file/d/1wIM_Ohu9TIwrAdyyTJBXjHGQiMPiOIX-/view</t>
  </si>
  <si>
    <t>https://drive.google.com/file/d/1sADT9OsfDqa7oSIV2kkJaHpXUhb3ODlC/view</t>
  </si>
  <si>
    <t>https://drive.google.com/file/d/10-k3S9U7soQikkRatuoLHOEB-ufPiAx3/view</t>
  </si>
  <si>
    <t>https://drive.google.com/file/d/1y2x8RhNKMILH1v5ms8e0ceaE_3spwlfj/view</t>
  </si>
  <si>
    <t>https://drive.google.com/file/d/1UysIa7G3ZebiuGMfm9iUg38KaDM751sV/view</t>
  </si>
  <si>
    <t>https://drive.google.com/file/d/1zRrZHCb_5knY-9Ho0ICreAk6mFEt_8uY/view</t>
  </si>
  <si>
    <t>https://drive.google.com/file/d/1WgNRHLg-RSZF4Rtz8RZItPY8p_a2YlCa/view</t>
  </si>
  <si>
    <t>https://drive.google.com/file/d/12-XEo7pMHrwBpmfP4r0Nxrg0_kRqn2JC/view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</si>
</sst>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4" fontId="0" fillId="0" borderId="0" xfId="0" applyNumberFormat="1"/>
    <xf numFmtId="0" fontId="3" fillId="3" borderId="0" xfId="1" applyFill="1"/>
    <xf numFmtId="0" fontId="0" fillId="0" borderId="0" xfId="0" applyAlignment="1">
      <alignment horizontal="center" vertical="center"/>
    </xf>
    <xf numFmtId="0" fontId="3" fillId="5" borderId="0" xfId="1" applyFill="1"/>
    <xf numFmtId="2" fontId="0" fillId="0" borderId="2" xfId="0" applyNumberFormat="1" applyBorder="1"/>
    <xf numFmtId="2" fontId="0" fillId="5" borderId="0" xfId="0" applyNumberFormat="1" applyFill="1"/>
    <xf numFmtId="0" fontId="0" fillId="0" borderId="2" xfId="0" applyBorder="1"/>
    <xf numFmtId="0" fontId="0" fillId="5" borderId="2" xfId="0" applyFill="1" applyBorder="1"/>
    <xf numFmtId="14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 applyBorder="1"/>
    <xf numFmtId="2" fontId="0" fillId="5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GrVzs0eyKL3PaHPGzBKd8rovIU6HsPsP/view" TargetMode="External"/><Relationship Id="rId18" Type="http://schemas.openxmlformats.org/officeDocument/2006/relationships/hyperlink" Target="https://drive.google.com/file/d/1GrVzs0eyKL3PaHPGzBKd8rovIU6HsPsP/view" TargetMode="External"/><Relationship Id="rId26" Type="http://schemas.openxmlformats.org/officeDocument/2006/relationships/hyperlink" Target="https://drive.google.com/file/d/1GrVzs0eyKL3PaHPGzBKd8rovIU6HsPsP/view" TargetMode="External"/><Relationship Id="rId39" Type="http://schemas.openxmlformats.org/officeDocument/2006/relationships/hyperlink" Target="https://drive.google.com/file/d/1GrVzs0eyKL3PaHPGzBKd8rovIU6HsPsP/view" TargetMode="External"/><Relationship Id="rId21" Type="http://schemas.openxmlformats.org/officeDocument/2006/relationships/hyperlink" Target="https://drive.google.com/file/d/1GrVzs0eyKL3PaHPGzBKd8rovIU6HsPsP/view" TargetMode="External"/><Relationship Id="rId34" Type="http://schemas.openxmlformats.org/officeDocument/2006/relationships/hyperlink" Target="https://drive.google.com/file/d/1GrVzs0eyKL3PaHPGzBKd8rovIU6HsPsP/view" TargetMode="External"/><Relationship Id="rId42" Type="http://schemas.openxmlformats.org/officeDocument/2006/relationships/hyperlink" Target="https://drive.google.com/file/d/1GrVzs0eyKL3PaHPGzBKd8rovIU6HsPsP/view" TargetMode="External"/><Relationship Id="rId47" Type="http://schemas.openxmlformats.org/officeDocument/2006/relationships/hyperlink" Target="https://drive.google.com/file/d/1ccdkwQLnFlcKx2kfkxKBPSuvD4heBvbz/view" TargetMode="External"/><Relationship Id="rId50" Type="http://schemas.openxmlformats.org/officeDocument/2006/relationships/hyperlink" Target="https://drive.google.com/file/d/1SssrxOqsbljte5kEfUfPPn7CATerDspj/view" TargetMode="External"/><Relationship Id="rId55" Type="http://schemas.openxmlformats.org/officeDocument/2006/relationships/hyperlink" Target="https://drive.google.com/file/d/1UysIa7G3ZebiuGMfm9iUg38KaDM751sV/view" TargetMode="External"/><Relationship Id="rId7" Type="http://schemas.openxmlformats.org/officeDocument/2006/relationships/hyperlink" Target="https://drive.google.com/file/d/1GrVzs0eyKL3PaHPGzBKd8rovIU6HsPsP/view" TargetMode="External"/><Relationship Id="rId2" Type="http://schemas.openxmlformats.org/officeDocument/2006/relationships/hyperlink" Target="https://drive.google.com/file/d/1GrVzs0eyKL3PaHPGzBKd8rovIU6HsPsP/view" TargetMode="External"/><Relationship Id="rId16" Type="http://schemas.openxmlformats.org/officeDocument/2006/relationships/hyperlink" Target="https://drive.google.com/file/d/1GrVzs0eyKL3PaHPGzBKd8rovIU6HsPsP/view" TargetMode="External"/><Relationship Id="rId20" Type="http://schemas.openxmlformats.org/officeDocument/2006/relationships/hyperlink" Target="https://drive.google.com/file/d/1GrVzs0eyKL3PaHPGzBKd8rovIU6HsPsP/view" TargetMode="External"/><Relationship Id="rId29" Type="http://schemas.openxmlformats.org/officeDocument/2006/relationships/hyperlink" Target="https://drive.google.com/file/d/1GrVzs0eyKL3PaHPGzBKd8rovIU6HsPsP/view" TargetMode="External"/><Relationship Id="rId41" Type="http://schemas.openxmlformats.org/officeDocument/2006/relationships/hyperlink" Target="https://drive.google.com/file/d/1GrVzs0eyKL3PaHPGzBKd8rovIU6HsPsP/view" TargetMode="External"/><Relationship Id="rId54" Type="http://schemas.openxmlformats.org/officeDocument/2006/relationships/hyperlink" Target="https://drive.google.com/file/d/1y2x8RhNKMILH1v5ms8e0ceaE_3spwlfj/view" TargetMode="External"/><Relationship Id="rId1" Type="http://schemas.openxmlformats.org/officeDocument/2006/relationships/hyperlink" Target="https://drive.google.com/file/d/1GrVzs0eyKL3PaHPGzBKd8rovIU6HsPsP/view" TargetMode="External"/><Relationship Id="rId6" Type="http://schemas.openxmlformats.org/officeDocument/2006/relationships/hyperlink" Target="https://drive.google.com/file/d/1GrVzs0eyKL3PaHPGzBKd8rovIU6HsPsP/view" TargetMode="External"/><Relationship Id="rId11" Type="http://schemas.openxmlformats.org/officeDocument/2006/relationships/hyperlink" Target="https://drive.google.com/file/d/1GrVzs0eyKL3PaHPGzBKd8rovIU6HsPsP/view" TargetMode="External"/><Relationship Id="rId24" Type="http://schemas.openxmlformats.org/officeDocument/2006/relationships/hyperlink" Target="https://drive.google.com/file/d/1GrVzs0eyKL3PaHPGzBKd8rovIU6HsPsP/view" TargetMode="External"/><Relationship Id="rId32" Type="http://schemas.openxmlformats.org/officeDocument/2006/relationships/hyperlink" Target="https://drive.google.com/file/d/1GrVzs0eyKL3PaHPGzBKd8rovIU6HsPsP/view" TargetMode="External"/><Relationship Id="rId37" Type="http://schemas.openxmlformats.org/officeDocument/2006/relationships/hyperlink" Target="https://drive.google.com/file/d/1GrVzs0eyKL3PaHPGzBKd8rovIU6HsPsP/view" TargetMode="External"/><Relationship Id="rId40" Type="http://schemas.openxmlformats.org/officeDocument/2006/relationships/hyperlink" Target="https://drive.google.com/file/d/1GrVzs0eyKL3PaHPGzBKd8rovIU6HsPsP/view" TargetMode="External"/><Relationship Id="rId45" Type="http://schemas.openxmlformats.org/officeDocument/2006/relationships/hyperlink" Target="https://drive.google.com/file/d/1GrVzs0eyKL3PaHPGzBKd8rovIU6HsPsP/view" TargetMode="External"/><Relationship Id="rId53" Type="http://schemas.openxmlformats.org/officeDocument/2006/relationships/hyperlink" Target="https://drive.google.com/file/d/10-k3S9U7soQikkRatuoLHOEB-ufPiAx3/view" TargetMode="External"/><Relationship Id="rId58" Type="http://schemas.openxmlformats.org/officeDocument/2006/relationships/hyperlink" Target="https://drive.google.com/file/d/12-XEo7pMHrwBpmfP4r0Nxrg0_kRqn2JC/view" TargetMode="External"/><Relationship Id="rId5" Type="http://schemas.openxmlformats.org/officeDocument/2006/relationships/hyperlink" Target="https://drive.google.com/file/d/1GrVzs0eyKL3PaHPGzBKd8rovIU6HsPsP/view" TargetMode="External"/><Relationship Id="rId15" Type="http://schemas.openxmlformats.org/officeDocument/2006/relationships/hyperlink" Target="https://drive.google.com/file/d/1GrVzs0eyKL3PaHPGzBKd8rovIU6HsPsP/view" TargetMode="External"/><Relationship Id="rId23" Type="http://schemas.openxmlformats.org/officeDocument/2006/relationships/hyperlink" Target="https://drive.google.com/file/d/1GrVzs0eyKL3PaHPGzBKd8rovIU6HsPsP/view" TargetMode="External"/><Relationship Id="rId28" Type="http://schemas.openxmlformats.org/officeDocument/2006/relationships/hyperlink" Target="https://drive.google.com/file/d/1GrVzs0eyKL3PaHPGzBKd8rovIU6HsPsP/view" TargetMode="External"/><Relationship Id="rId36" Type="http://schemas.openxmlformats.org/officeDocument/2006/relationships/hyperlink" Target="https://drive.google.com/file/d/1GrVzs0eyKL3PaHPGzBKd8rovIU6HsPsP/view" TargetMode="External"/><Relationship Id="rId49" Type="http://schemas.openxmlformats.org/officeDocument/2006/relationships/hyperlink" Target="https://drive.google.com/file/d/11idB1w56uGoY8rts3lbdOEtCRsgfi6YG/view" TargetMode="External"/><Relationship Id="rId57" Type="http://schemas.openxmlformats.org/officeDocument/2006/relationships/hyperlink" Target="https://drive.google.com/file/d/1WgNRHLg-RSZF4Rtz8RZItPY8p_a2YlCa/view" TargetMode="External"/><Relationship Id="rId61" Type="http://schemas.openxmlformats.org/officeDocument/2006/relationships/hyperlink" Target="https://drive.google.com/file/d/16FZzMMtsnPCqKNvR7Nox_FP63mGGVpB8/view" TargetMode="External"/><Relationship Id="rId10" Type="http://schemas.openxmlformats.org/officeDocument/2006/relationships/hyperlink" Target="https://drive.google.com/file/d/1GrVzs0eyKL3PaHPGzBKd8rovIU6HsPsP/view" TargetMode="External"/><Relationship Id="rId19" Type="http://schemas.openxmlformats.org/officeDocument/2006/relationships/hyperlink" Target="https://drive.google.com/file/d/1GrVzs0eyKL3PaHPGzBKd8rovIU6HsPsP/view" TargetMode="External"/><Relationship Id="rId31" Type="http://schemas.openxmlformats.org/officeDocument/2006/relationships/hyperlink" Target="https://drive.google.com/file/d/1GrVzs0eyKL3PaHPGzBKd8rovIU6HsPsP/view" TargetMode="External"/><Relationship Id="rId44" Type="http://schemas.openxmlformats.org/officeDocument/2006/relationships/hyperlink" Target="https://drive.google.com/file/d/1GrVzs0eyKL3PaHPGzBKd8rovIU6HsPsP/view" TargetMode="External"/><Relationship Id="rId52" Type="http://schemas.openxmlformats.org/officeDocument/2006/relationships/hyperlink" Target="https://drive.google.com/file/d/1sADT9OsfDqa7oSIV2kkJaHpXUhb3ODlC/view" TargetMode="External"/><Relationship Id="rId60" Type="http://schemas.openxmlformats.org/officeDocument/2006/relationships/hyperlink" Target="https://drive.google.com/file/d/1r-WjfEKNoFixT0kpdag4Me1lEpE84E96/view" TargetMode="External"/><Relationship Id="rId4" Type="http://schemas.openxmlformats.org/officeDocument/2006/relationships/hyperlink" Target="https://drive.google.com/file/d/1GrVzs0eyKL3PaHPGzBKd8rovIU6HsPsP/view" TargetMode="External"/><Relationship Id="rId9" Type="http://schemas.openxmlformats.org/officeDocument/2006/relationships/hyperlink" Target="https://drive.google.com/file/d/1GrVzs0eyKL3PaHPGzBKd8rovIU6HsPsP/view" TargetMode="External"/><Relationship Id="rId14" Type="http://schemas.openxmlformats.org/officeDocument/2006/relationships/hyperlink" Target="https://drive.google.com/file/d/1GrVzs0eyKL3PaHPGzBKd8rovIU6HsPsP/view" TargetMode="External"/><Relationship Id="rId22" Type="http://schemas.openxmlformats.org/officeDocument/2006/relationships/hyperlink" Target="https://drive.google.com/file/d/1GrVzs0eyKL3PaHPGzBKd8rovIU6HsPsP/view" TargetMode="External"/><Relationship Id="rId27" Type="http://schemas.openxmlformats.org/officeDocument/2006/relationships/hyperlink" Target="https://drive.google.com/file/d/1GrVzs0eyKL3PaHPGzBKd8rovIU6HsPsP/view" TargetMode="External"/><Relationship Id="rId30" Type="http://schemas.openxmlformats.org/officeDocument/2006/relationships/hyperlink" Target="https://drive.google.com/file/d/1GrVzs0eyKL3PaHPGzBKd8rovIU6HsPsP/view" TargetMode="External"/><Relationship Id="rId35" Type="http://schemas.openxmlformats.org/officeDocument/2006/relationships/hyperlink" Target="https://drive.google.com/file/d/1GrVzs0eyKL3PaHPGzBKd8rovIU6HsPsP/view" TargetMode="External"/><Relationship Id="rId43" Type="http://schemas.openxmlformats.org/officeDocument/2006/relationships/hyperlink" Target="https://drive.google.com/file/d/1GrVzs0eyKL3PaHPGzBKd8rovIU6HsPsP/view" TargetMode="External"/><Relationship Id="rId48" Type="http://schemas.openxmlformats.org/officeDocument/2006/relationships/hyperlink" Target="https://drive.google.com/file/d/1szDg_4a7aRsT8jkwfIVGQbV2oHuQe8Vr/view" TargetMode="External"/><Relationship Id="rId56" Type="http://schemas.openxmlformats.org/officeDocument/2006/relationships/hyperlink" Target="https://drive.google.com/file/d/1zRrZHCb_5knY-9Ho0ICreAk6mFEt_8uY/view" TargetMode="External"/><Relationship Id="rId8" Type="http://schemas.openxmlformats.org/officeDocument/2006/relationships/hyperlink" Target="https://drive.google.com/file/d/1GrVzs0eyKL3PaHPGzBKd8rovIU6HsPsP/view" TargetMode="External"/><Relationship Id="rId51" Type="http://schemas.openxmlformats.org/officeDocument/2006/relationships/hyperlink" Target="https://drive.google.com/file/d/1wIM_Ohu9TIwrAdyyTJBXjHGQiMPiOIX-/view" TargetMode="External"/><Relationship Id="rId3" Type="http://schemas.openxmlformats.org/officeDocument/2006/relationships/hyperlink" Target="https://drive.google.com/file/d/1GrVzs0eyKL3PaHPGzBKd8rovIU6HsPsP/view" TargetMode="External"/><Relationship Id="rId12" Type="http://schemas.openxmlformats.org/officeDocument/2006/relationships/hyperlink" Target="https://drive.google.com/file/d/1GrVzs0eyKL3PaHPGzBKd8rovIU6HsPsP/view" TargetMode="External"/><Relationship Id="rId17" Type="http://schemas.openxmlformats.org/officeDocument/2006/relationships/hyperlink" Target="https://drive.google.com/file/d/1GrVzs0eyKL3PaHPGzBKd8rovIU6HsPsP/view" TargetMode="External"/><Relationship Id="rId25" Type="http://schemas.openxmlformats.org/officeDocument/2006/relationships/hyperlink" Target="https://drive.google.com/file/d/1GrVzs0eyKL3PaHPGzBKd8rovIU6HsPsP/view" TargetMode="External"/><Relationship Id="rId33" Type="http://schemas.openxmlformats.org/officeDocument/2006/relationships/hyperlink" Target="https://drive.google.com/file/d/1GrVzs0eyKL3PaHPGzBKd8rovIU6HsPsP/view" TargetMode="External"/><Relationship Id="rId38" Type="http://schemas.openxmlformats.org/officeDocument/2006/relationships/hyperlink" Target="https://drive.google.com/file/d/1GrVzs0eyKL3PaHPGzBKd8rovIU6HsPsP/view" TargetMode="External"/><Relationship Id="rId46" Type="http://schemas.openxmlformats.org/officeDocument/2006/relationships/hyperlink" Target="https://drive.google.com/file/d/1GrVzs0eyKL3PaHPGzBKd8rovIU6HsPsP/view" TargetMode="External"/><Relationship Id="rId59" Type="http://schemas.openxmlformats.org/officeDocument/2006/relationships/hyperlink" Target="https://drive.google.com/file/d/1ApzBUgunO7nH6rwDl2pTn0sNlnZOc7DE/view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vzpZby34ME8-9H-IaIYOSoNVW8n-fQG/view" TargetMode="External"/><Relationship Id="rId13" Type="http://schemas.openxmlformats.org/officeDocument/2006/relationships/hyperlink" Target="https://drive.google.com/file/d/1K4hNOwyBV0IhFgCLG1NuuxRtaOP9LFOh/view" TargetMode="External"/><Relationship Id="rId18" Type="http://schemas.openxmlformats.org/officeDocument/2006/relationships/hyperlink" Target="https://drive.google.com/file/d/1yPMORQf80iE2B4Nf8UNZSq4AhtDRVUOv/view" TargetMode="External"/><Relationship Id="rId3" Type="http://schemas.openxmlformats.org/officeDocument/2006/relationships/hyperlink" Target="https://drive.google.com/file/d/1NP2Fw_-wbMnXLVnJUKf4Pv0lSznYQXFe/view" TargetMode="External"/><Relationship Id="rId21" Type="http://schemas.openxmlformats.org/officeDocument/2006/relationships/hyperlink" Target="https://drive.google.com/file/d/1ABsJ0clSpS7FtemorkjBulwT3C8ZO0Ge/view" TargetMode="External"/><Relationship Id="rId7" Type="http://schemas.openxmlformats.org/officeDocument/2006/relationships/hyperlink" Target="https://drive.google.com/file/d/1GGu7vknszWEJmBiYpf9fCjF9icy2hkvz/view" TargetMode="External"/><Relationship Id="rId12" Type="http://schemas.openxmlformats.org/officeDocument/2006/relationships/hyperlink" Target="https://drive.google.com/file/d/1rjf69JikAlYqRL2dl6ZoLCUkNiYzt9mC/view" TargetMode="External"/><Relationship Id="rId17" Type="http://schemas.openxmlformats.org/officeDocument/2006/relationships/hyperlink" Target="https://drive.google.com/file/d/1DGYP7JqZS1Yua6vM_cHRyGqZJG1BZW_1/view" TargetMode="External"/><Relationship Id="rId2" Type="http://schemas.openxmlformats.org/officeDocument/2006/relationships/hyperlink" Target="https://drive.google.com/file/d/1Te-bio8byL7kIQdIR_xLGR4PtgIuNRcK/view" TargetMode="External"/><Relationship Id="rId16" Type="http://schemas.openxmlformats.org/officeDocument/2006/relationships/hyperlink" Target="https://drive.google.com/file/d/1dSi4NX3fS6wrPKbz4A0_lqB1kpnFWzHs/view" TargetMode="External"/><Relationship Id="rId20" Type="http://schemas.openxmlformats.org/officeDocument/2006/relationships/hyperlink" Target="https://drive.google.com/file/d/1w7Sx7ohGGmjyhwwrnEqUlax_epijCm30/view" TargetMode="External"/><Relationship Id="rId1" Type="http://schemas.openxmlformats.org/officeDocument/2006/relationships/hyperlink" Target="https://drive.google.com/file/d/14pfVhR-mLVWkqfO6hH6sjQ4BJki1jYv7/view" TargetMode="External"/><Relationship Id="rId6" Type="http://schemas.openxmlformats.org/officeDocument/2006/relationships/hyperlink" Target="https://drive.google.com/file/d/1A10IQ8CKjnILR5ykZXc2ViOVusxggGrA/view" TargetMode="External"/><Relationship Id="rId11" Type="http://schemas.openxmlformats.org/officeDocument/2006/relationships/hyperlink" Target="https://drive.google.com/file/d/1OZWMNzOKbZEs5INKIovUD2jqwUq6f5d9/view" TargetMode="External"/><Relationship Id="rId5" Type="http://schemas.openxmlformats.org/officeDocument/2006/relationships/hyperlink" Target="https://drive.google.com/file/d/1MjpS7nNNncvMSOdg-yHH878rDdxFfsgG/view" TargetMode="External"/><Relationship Id="rId15" Type="http://schemas.openxmlformats.org/officeDocument/2006/relationships/hyperlink" Target="https://drive.google.com/file/d/1H5B9i7-Q_4y3sNlj-d1FvGyvK-oxyjuj/view" TargetMode="External"/><Relationship Id="rId10" Type="http://schemas.openxmlformats.org/officeDocument/2006/relationships/hyperlink" Target="https://drive.google.com/file/d/1hLCQfOfXnc9B0_rHdbUlF7j7xZPTVjnE/view" TargetMode="External"/><Relationship Id="rId19" Type="http://schemas.openxmlformats.org/officeDocument/2006/relationships/hyperlink" Target="https://drive.google.com/file/d/1Hlpr_FDoi_e4M1kxiZZ9fTx6_SYEPHS1/view" TargetMode="External"/><Relationship Id="rId4" Type="http://schemas.openxmlformats.org/officeDocument/2006/relationships/hyperlink" Target="https://drive.google.com/file/d/1eWwG1_J71AjSfb3bhUktZJVWkKg_NCIC/view" TargetMode="External"/><Relationship Id="rId9" Type="http://schemas.openxmlformats.org/officeDocument/2006/relationships/hyperlink" Target="https://drive.google.com/file/d/1GcVfLJKkjXPgl7q9ygksXfD-rgyTE5Ak/view" TargetMode="External"/><Relationship Id="rId14" Type="http://schemas.openxmlformats.org/officeDocument/2006/relationships/hyperlink" Target="https://drive.google.com/file/d/17PYI4Zjj5LVHACUWZSO2C9gZd5p7N3Zt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topLeftCell="AG2" zoomScale="145" zoomScaleNormal="145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1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18">
        <v>45199</v>
      </c>
      <c r="D8" t="s">
        <v>101</v>
      </c>
      <c r="E8" t="s">
        <v>108</v>
      </c>
      <c r="F8" s="4">
        <v>7</v>
      </c>
      <c r="G8" s="5" t="s">
        <v>131</v>
      </c>
      <c r="H8" s="5" t="s">
        <v>131</v>
      </c>
      <c r="I8" s="4" t="s">
        <v>287</v>
      </c>
      <c r="J8" s="4" t="s">
        <v>132</v>
      </c>
      <c r="K8" s="4" t="s">
        <v>133</v>
      </c>
      <c r="L8" s="4" t="s">
        <v>134</v>
      </c>
      <c r="M8" t="s">
        <v>110</v>
      </c>
      <c r="N8" t="s">
        <v>112</v>
      </c>
      <c r="O8" s="7" t="s">
        <v>299</v>
      </c>
      <c r="P8" t="s">
        <v>114</v>
      </c>
      <c r="Q8">
        <v>0</v>
      </c>
      <c r="R8">
        <v>0</v>
      </c>
      <c r="S8" t="s">
        <v>139</v>
      </c>
      <c r="T8" t="s">
        <v>140</v>
      </c>
      <c r="U8" t="s">
        <v>141</v>
      </c>
      <c r="V8" t="s">
        <v>139</v>
      </c>
      <c r="W8" s="4" t="s">
        <v>247</v>
      </c>
      <c r="X8" s="19" t="s">
        <v>309</v>
      </c>
      <c r="Y8" s="4" t="s">
        <v>304</v>
      </c>
      <c r="Z8" s="3">
        <v>45110</v>
      </c>
      <c r="AA8" s="3">
        <v>45110</v>
      </c>
      <c r="AB8">
        <v>1</v>
      </c>
      <c r="AC8" s="8">
        <v>3500</v>
      </c>
      <c r="AD8" s="9">
        <v>0</v>
      </c>
      <c r="AE8" s="3">
        <v>45114</v>
      </c>
      <c r="AF8" s="10" t="s">
        <v>316</v>
      </c>
      <c r="AG8" s="11">
        <v>1</v>
      </c>
      <c r="AH8" s="10" t="s">
        <v>142</v>
      </c>
      <c r="AI8" s="11" t="s">
        <v>143</v>
      </c>
      <c r="AJ8" s="3">
        <v>45216</v>
      </c>
      <c r="AK8" s="3">
        <v>45216</v>
      </c>
      <c r="AL8" t="s">
        <v>144</v>
      </c>
    </row>
    <row r="9" spans="1:38" x14ac:dyDescent="0.25">
      <c r="A9">
        <v>2023</v>
      </c>
      <c r="B9" s="3">
        <v>45108</v>
      </c>
      <c r="C9" s="18">
        <v>45199</v>
      </c>
      <c r="D9" t="s">
        <v>101</v>
      </c>
      <c r="E9" t="s">
        <v>108</v>
      </c>
      <c r="F9" s="4">
        <v>7</v>
      </c>
      <c r="G9" s="4" t="s">
        <v>125</v>
      </c>
      <c r="H9" s="4" t="s">
        <v>125</v>
      </c>
      <c r="I9" s="4" t="s">
        <v>287</v>
      </c>
      <c r="J9" s="4" t="s">
        <v>201</v>
      </c>
      <c r="K9" s="4" t="s">
        <v>202</v>
      </c>
      <c r="L9" s="4" t="s">
        <v>203</v>
      </c>
      <c r="M9" t="s">
        <v>110</v>
      </c>
      <c r="N9" t="s">
        <v>112</v>
      </c>
      <c r="O9" s="7" t="s">
        <v>288</v>
      </c>
      <c r="P9" t="s">
        <v>114</v>
      </c>
      <c r="Q9">
        <v>0</v>
      </c>
      <c r="R9">
        <v>0</v>
      </c>
      <c r="S9" t="s">
        <v>139</v>
      </c>
      <c r="T9" t="s">
        <v>140</v>
      </c>
      <c r="U9" t="s">
        <v>141</v>
      </c>
      <c r="V9" t="s">
        <v>139</v>
      </c>
      <c r="W9" s="4" t="s">
        <v>247</v>
      </c>
      <c r="X9" s="19" t="s">
        <v>249</v>
      </c>
      <c r="Y9" s="4" t="s">
        <v>304</v>
      </c>
      <c r="Z9" s="3">
        <v>45112</v>
      </c>
      <c r="AA9" s="3">
        <v>45112</v>
      </c>
      <c r="AB9">
        <v>2</v>
      </c>
      <c r="AC9" s="8">
        <v>3000</v>
      </c>
      <c r="AD9" s="9">
        <v>0</v>
      </c>
      <c r="AE9" s="3">
        <v>45117</v>
      </c>
      <c r="AF9" s="10" t="s">
        <v>317</v>
      </c>
      <c r="AG9" s="11">
        <v>2</v>
      </c>
      <c r="AH9" s="10" t="s">
        <v>142</v>
      </c>
      <c r="AI9" s="11" t="s">
        <v>143</v>
      </c>
      <c r="AJ9" s="3">
        <v>45216</v>
      </c>
      <c r="AK9" s="3">
        <v>45216</v>
      </c>
      <c r="AL9" t="s">
        <v>144</v>
      </c>
    </row>
    <row r="10" spans="1:38" x14ac:dyDescent="0.25">
      <c r="A10">
        <v>2023</v>
      </c>
      <c r="B10" s="3">
        <v>45108</v>
      </c>
      <c r="C10" s="18">
        <v>45199</v>
      </c>
      <c r="D10" t="s">
        <v>101</v>
      </c>
      <c r="E10" t="s">
        <v>108</v>
      </c>
      <c r="F10" s="4">
        <v>11</v>
      </c>
      <c r="G10" s="4" t="s">
        <v>138</v>
      </c>
      <c r="H10" s="4" t="s">
        <v>138</v>
      </c>
      <c r="I10" s="4" t="s">
        <v>287</v>
      </c>
      <c r="J10" s="4" t="s">
        <v>204</v>
      </c>
      <c r="K10" s="4" t="s">
        <v>205</v>
      </c>
      <c r="L10" s="4" t="s">
        <v>206</v>
      </c>
      <c r="M10" t="s">
        <v>110</v>
      </c>
      <c r="N10" t="s">
        <v>112</v>
      </c>
      <c r="O10" t="s">
        <v>288</v>
      </c>
      <c r="P10" t="s">
        <v>114</v>
      </c>
      <c r="Q10">
        <v>0</v>
      </c>
      <c r="R10">
        <v>0</v>
      </c>
      <c r="S10" t="s">
        <v>139</v>
      </c>
      <c r="T10" t="s">
        <v>140</v>
      </c>
      <c r="U10" t="s">
        <v>141</v>
      </c>
      <c r="V10" t="s">
        <v>139</v>
      </c>
      <c r="W10" s="4" t="s">
        <v>247</v>
      </c>
      <c r="X10" s="4" t="s">
        <v>250</v>
      </c>
      <c r="Y10" s="4" t="s">
        <v>304</v>
      </c>
      <c r="Z10" s="3">
        <v>45112</v>
      </c>
      <c r="AA10" s="3">
        <v>45112</v>
      </c>
      <c r="AB10">
        <v>3</v>
      </c>
      <c r="AC10" s="8">
        <v>2500</v>
      </c>
      <c r="AD10" s="9">
        <v>0</v>
      </c>
      <c r="AE10" s="3">
        <v>45114</v>
      </c>
      <c r="AF10" s="10" t="s">
        <v>318</v>
      </c>
      <c r="AG10" s="11">
        <v>3</v>
      </c>
      <c r="AH10" s="10" t="s">
        <v>142</v>
      </c>
      <c r="AI10" s="11" t="s">
        <v>143</v>
      </c>
      <c r="AJ10" s="3">
        <v>45216</v>
      </c>
      <c r="AK10" s="3">
        <v>45216</v>
      </c>
      <c r="AL10" t="s">
        <v>144</v>
      </c>
    </row>
    <row r="11" spans="1:38" x14ac:dyDescent="0.25">
      <c r="A11">
        <v>2023</v>
      </c>
      <c r="B11" s="17">
        <v>45108</v>
      </c>
      <c r="C11" s="18">
        <v>45199</v>
      </c>
      <c r="D11" t="s">
        <v>101</v>
      </c>
      <c r="E11" t="s">
        <v>108</v>
      </c>
      <c r="F11" s="4">
        <v>7</v>
      </c>
      <c r="G11" s="5" t="s">
        <v>131</v>
      </c>
      <c r="H11" s="5" t="s">
        <v>131</v>
      </c>
      <c r="I11" s="4" t="s">
        <v>287</v>
      </c>
      <c r="J11" s="4" t="s">
        <v>132</v>
      </c>
      <c r="K11" s="4" t="s">
        <v>133</v>
      </c>
      <c r="L11" s="4" t="s">
        <v>134</v>
      </c>
      <c r="M11" t="s">
        <v>110</v>
      </c>
      <c r="N11" t="s">
        <v>112</v>
      </c>
      <c r="O11" s="4" t="s">
        <v>289</v>
      </c>
      <c r="P11" t="s">
        <v>114</v>
      </c>
      <c r="Q11">
        <v>0</v>
      </c>
      <c r="R11">
        <v>0</v>
      </c>
      <c r="S11" t="s">
        <v>139</v>
      </c>
      <c r="T11" t="s">
        <v>140</v>
      </c>
      <c r="U11" t="s">
        <v>141</v>
      </c>
      <c r="V11" t="s">
        <v>139</v>
      </c>
      <c r="W11" s="4" t="s">
        <v>240</v>
      </c>
      <c r="X11" s="4" t="s">
        <v>307</v>
      </c>
      <c r="Y11" s="4" t="s">
        <v>304</v>
      </c>
      <c r="Z11" s="17">
        <v>45112</v>
      </c>
      <c r="AA11" s="17">
        <v>45112</v>
      </c>
      <c r="AB11">
        <v>4</v>
      </c>
      <c r="AC11" s="14">
        <v>3300</v>
      </c>
      <c r="AD11" s="20">
        <v>0</v>
      </c>
      <c r="AE11" s="17">
        <v>45114</v>
      </c>
      <c r="AF11" s="10" t="s">
        <v>319</v>
      </c>
      <c r="AG11" s="11">
        <v>4</v>
      </c>
      <c r="AH11" s="10" t="s">
        <v>142</v>
      </c>
      <c r="AI11" s="11" t="s">
        <v>143</v>
      </c>
      <c r="AJ11" s="3">
        <v>45216</v>
      </c>
      <c r="AK11" s="3">
        <v>45216</v>
      </c>
      <c r="AL11" t="s">
        <v>144</v>
      </c>
    </row>
    <row r="12" spans="1:38" x14ac:dyDescent="0.25">
      <c r="A12">
        <v>2023</v>
      </c>
      <c r="B12" s="17">
        <v>45108</v>
      </c>
      <c r="C12" s="18">
        <v>45199</v>
      </c>
      <c r="D12" t="s">
        <v>101</v>
      </c>
      <c r="E12" t="s">
        <v>108</v>
      </c>
      <c r="F12" s="4">
        <v>7</v>
      </c>
      <c r="G12" s="4" t="s">
        <v>127</v>
      </c>
      <c r="H12" s="4" t="s">
        <v>127</v>
      </c>
      <c r="I12" s="4" t="s">
        <v>287</v>
      </c>
      <c r="J12" s="4" t="s">
        <v>128</v>
      </c>
      <c r="K12" s="4" t="s">
        <v>129</v>
      </c>
      <c r="L12" s="4" t="s">
        <v>130</v>
      </c>
      <c r="M12" t="s">
        <v>111</v>
      </c>
      <c r="N12" t="s">
        <v>112</v>
      </c>
      <c r="O12" s="4" t="s">
        <v>302</v>
      </c>
      <c r="P12" t="s">
        <v>114</v>
      </c>
      <c r="Q12">
        <v>0</v>
      </c>
      <c r="R12">
        <v>0</v>
      </c>
      <c r="S12" t="s">
        <v>139</v>
      </c>
      <c r="T12" t="s">
        <v>140</v>
      </c>
      <c r="U12" t="s">
        <v>141</v>
      </c>
      <c r="V12" t="s">
        <v>139</v>
      </c>
      <c r="W12" s="4" t="s">
        <v>247</v>
      </c>
      <c r="X12" s="4" t="s">
        <v>312</v>
      </c>
      <c r="Y12" s="4" t="s">
        <v>304</v>
      </c>
      <c r="Z12" s="17">
        <v>45112</v>
      </c>
      <c r="AA12" s="17">
        <v>45112</v>
      </c>
      <c r="AB12">
        <v>5</v>
      </c>
      <c r="AC12" s="14">
        <v>4000</v>
      </c>
      <c r="AD12" s="20">
        <v>0</v>
      </c>
      <c r="AE12" s="17">
        <v>45113</v>
      </c>
      <c r="AF12" s="10" t="s">
        <v>320</v>
      </c>
      <c r="AG12" s="11">
        <v>5</v>
      </c>
      <c r="AH12" s="10" t="s">
        <v>142</v>
      </c>
      <c r="AI12" s="11" t="s">
        <v>143</v>
      </c>
      <c r="AJ12" s="3">
        <v>45216</v>
      </c>
      <c r="AK12" s="3">
        <v>45216</v>
      </c>
      <c r="AL12" t="s">
        <v>144</v>
      </c>
    </row>
    <row r="13" spans="1:38" x14ac:dyDescent="0.25">
      <c r="A13">
        <v>2023</v>
      </c>
      <c r="B13" s="17">
        <v>45108</v>
      </c>
      <c r="C13" s="18">
        <v>45199</v>
      </c>
      <c r="D13" t="s">
        <v>101</v>
      </c>
      <c r="E13" t="s">
        <v>108</v>
      </c>
      <c r="F13" s="4">
        <v>10</v>
      </c>
      <c r="G13" s="4" t="s">
        <v>193</v>
      </c>
      <c r="H13" s="4" t="s">
        <v>193</v>
      </c>
      <c r="I13" s="4" t="s">
        <v>287</v>
      </c>
      <c r="J13" s="4" t="s">
        <v>207</v>
      </c>
      <c r="K13" s="4" t="s">
        <v>208</v>
      </c>
      <c r="L13" s="4" t="s">
        <v>209</v>
      </c>
      <c r="M13" t="s">
        <v>110</v>
      </c>
      <c r="N13" t="s">
        <v>112</v>
      </c>
      <c r="O13" s="4" t="s">
        <v>290</v>
      </c>
      <c r="P13" t="s">
        <v>114</v>
      </c>
      <c r="Q13">
        <v>0</v>
      </c>
      <c r="R13">
        <v>0</v>
      </c>
      <c r="S13" t="s">
        <v>139</v>
      </c>
      <c r="T13" t="s">
        <v>140</v>
      </c>
      <c r="U13" t="s">
        <v>141</v>
      </c>
      <c r="V13" t="s">
        <v>139</v>
      </c>
      <c r="W13" s="4" t="s">
        <v>240</v>
      </c>
      <c r="X13" s="4" t="s">
        <v>240</v>
      </c>
      <c r="Y13" s="4" t="s">
        <v>304</v>
      </c>
      <c r="Z13" s="17">
        <v>45114</v>
      </c>
      <c r="AA13" s="17">
        <v>45114</v>
      </c>
      <c r="AB13">
        <v>6</v>
      </c>
      <c r="AC13" s="14">
        <v>3300</v>
      </c>
      <c r="AD13" s="20">
        <v>0</v>
      </c>
      <c r="AE13" s="17">
        <v>45127</v>
      </c>
      <c r="AF13" s="10" t="s">
        <v>321</v>
      </c>
      <c r="AG13" s="11">
        <v>6</v>
      </c>
      <c r="AH13" s="10" t="s">
        <v>142</v>
      </c>
      <c r="AI13" s="11" t="s">
        <v>143</v>
      </c>
      <c r="AJ13" s="3">
        <v>45216</v>
      </c>
      <c r="AK13" s="3">
        <v>45216</v>
      </c>
      <c r="AL13" t="s">
        <v>144</v>
      </c>
    </row>
    <row r="14" spans="1:38" x14ac:dyDescent="0.25">
      <c r="A14">
        <v>2023</v>
      </c>
      <c r="B14" s="17">
        <v>45108</v>
      </c>
      <c r="C14" s="18">
        <v>45199</v>
      </c>
      <c r="D14" t="s">
        <v>101</v>
      </c>
      <c r="E14" t="s">
        <v>108</v>
      </c>
      <c r="F14" s="4">
        <v>10</v>
      </c>
      <c r="G14" s="4" t="s">
        <v>193</v>
      </c>
      <c r="H14" s="4" t="s">
        <v>193</v>
      </c>
      <c r="I14" s="4" t="s">
        <v>287</v>
      </c>
      <c r="J14" s="4" t="s">
        <v>207</v>
      </c>
      <c r="K14" s="4" t="s">
        <v>208</v>
      </c>
      <c r="L14" s="4" t="s">
        <v>209</v>
      </c>
      <c r="M14" t="s">
        <v>110</v>
      </c>
      <c r="N14" t="s">
        <v>112</v>
      </c>
      <c r="O14" s="4" t="s">
        <v>290</v>
      </c>
      <c r="P14" t="s">
        <v>114</v>
      </c>
      <c r="Q14">
        <v>0</v>
      </c>
      <c r="R14">
        <v>0</v>
      </c>
      <c r="S14" t="s">
        <v>139</v>
      </c>
      <c r="T14" t="s">
        <v>140</v>
      </c>
      <c r="U14" t="s">
        <v>141</v>
      </c>
      <c r="V14" t="s">
        <v>139</v>
      </c>
      <c r="W14" s="4" t="s">
        <v>240</v>
      </c>
      <c r="X14" s="4" t="s">
        <v>240</v>
      </c>
      <c r="Y14" s="4" t="s">
        <v>241</v>
      </c>
      <c r="Z14" s="17">
        <v>45118</v>
      </c>
      <c r="AA14" s="17">
        <v>45118</v>
      </c>
      <c r="AB14">
        <v>7</v>
      </c>
      <c r="AC14" s="14">
        <v>3300</v>
      </c>
      <c r="AD14" s="20">
        <v>0</v>
      </c>
      <c r="AE14" s="17">
        <v>45127</v>
      </c>
      <c r="AF14" s="10" t="s">
        <v>322</v>
      </c>
      <c r="AG14" s="11">
        <v>7</v>
      </c>
      <c r="AH14" s="10" t="s">
        <v>142</v>
      </c>
      <c r="AI14" s="11" t="s">
        <v>143</v>
      </c>
      <c r="AJ14" s="3">
        <v>45216</v>
      </c>
      <c r="AK14" s="3">
        <v>45216</v>
      </c>
      <c r="AL14" t="s">
        <v>144</v>
      </c>
    </row>
    <row r="15" spans="1:38" x14ac:dyDescent="0.25">
      <c r="A15">
        <v>2023</v>
      </c>
      <c r="B15" s="17">
        <v>45108</v>
      </c>
      <c r="C15" s="18">
        <v>45199</v>
      </c>
      <c r="D15" t="s">
        <v>101</v>
      </c>
      <c r="E15" t="s">
        <v>108</v>
      </c>
      <c r="F15" s="4">
        <v>9</v>
      </c>
      <c r="G15" s="4" t="s">
        <v>137</v>
      </c>
      <c r="H15" s="4" t="s">
        <v>199</v>
      </c>
      <c r="I15" s="4" t="s">
        <v>199</v>
      </c>
      <c r="J15" s="4" t="s">
        <v>210</v>
      </c>
      <c r="K15" s="4" t="s">
        <v>211</v>
      </c>
      <c r="L15" s="4" t="s">
        <v>212</v>
      </c>
      <c r="M15" t="s">
        <v>110</v>
      </c>
      <c r="N15" t="s">
        <v>112</v>
      </c>
      <c r="O15" s="4" t="s">
        <v>291</v>
      </c>
      <c r="P15" t="s">
        <v>114</v>
      </c>
      <c r="Q15">
        <v>0</v>
      </c>
      <c r="R15">
        <v>0</v>
      </c>
      <c r="S15" t="s">
        <v>139</v>
      </c>
      <c r="T15" t="s">
        <v>140</v>
      </c>
      <c r="U15" t="s">
        <v>141</v>
      </c>
      <c r="V15" t="s">
        <v>139</v>
      </c>
      <c r="W15" s="4" t="s">
        <v>247</v>
      </c>
      <c r="X15" s="5" t="s">
        <v>248</v>
      </c>
      <c r="Y15" s="4" t="s">
        <v>242</v>
      </c>
      <c r="Z15" s="17">
        <v>45121</v>
      </c>
      <c r="AA15" s="17">
        <v>45121</v>
      </c>
      <c r="AB15">
        <v>8</v>
      </c>
      <c r="AC15" s="14">
        <v>2000</v>
      </c>
      <c r="AD15" s="20">
        <v>0</v>
      </c>
      <c r="AE15" s="17">
        <v>45124</v>
      </c>
      <c r="AF15" s="10" t="s">
        <v>323</v>
      </c>
      <c r="AG15" s="11">
        <v>8</v>
      </c>
      <c r="AH15" s="10" t="s">
        <v>142</v>
      </c>
      <c r="AI15" s="11" t="s">
        <v>143</v>
      </c>
      <c r="AJ15" s="3">
        <v>45216</v>
      </c>
      <c r="AK15" s="3">
        <v>45216</v>
      </c>
      <c r="AL15" t="s">
        <v>144</v>
      </c>
    </row>
    <row r="16" spans="1:38" x14ac:dyDescent="0.25">
      <c r="A16">
        <v>2023</v>
      </c>
      <c r="B16" s="17">
        <v>45108</v>
      </c>
      <c r="C16" s="18">
        <v>45199</v>
      </c>
      <c r="D16" t="s">
        <v>101</v>
      </c>
      <c r="E16" t="s">
        <v>108</v>
      </c>
      <c r="F16" s="4">
        <v>7</v>
      </c>
      <c r="G16" s="4" t="s">
        <v>125</v>
      </c>
      <c r="H16" s="4" t="s">
        <v>125</v>
      </c>
      <c r="I16" s="4" t="s">
        <v>287</v>
      </c>
      <c r="J16" s="4" t="s">
        <v>201</v>
      </c>
      <c r="K16" s="4" t="s">
        <v>202</v>
      </c>
      <c r="L16" s="4" t="s">
        <v>203</v>
      </c>
      <c r="M16" t="s">
        <v>110</v>
      </c>
      <c r="N16" t="s">
        <v>112</v>
      </c>
      <c r="O16" s="4" t="s">
        <v>290</v>
      </c>
      <c r="P16" t="s">
        <v>114</v>
      </c>
      <c r="Q16">
        <v>0</v>
      </c>
      <c r="R16">
        <v>0</v>
      </c>
      <c r="S16" t="s">
        <v>139</v>
      </c>
      <c r="T16" t="s">
        <v>140</v>
      </c>
      <c r="U16" t="s">
        <v>141</v>
      </c>
      <c r="V16" t="s">
        <v>139</v>
      </c>
      <c r="W16" s="4" t="s">
        <v>240</v>
      </c>
      <c r="X16" s="4" t="s">
        <v>240</v>
      </c>
      <c r="Y16" s="4" t="s">
        <v>304</v>
      </c>
      <c r="Z16" s="17">
        <v>45121</v>
      </c>
      <c r="AA16" s="17">
        <v>45121</v>
      </c>
      <c r="AB16">
        <v>9</v>
      </c>
      <c r="AC16" s="14">
        <v>3300</v>
      </c>
      <c r="AD16" s="20">
        <v>0</v>
      </c>
      <c r="AE16" s="17">
        <v>45125</v>
      </c>
      <c r="AF16" s="10" t="s">
        <v>324</v>
      </c>
      <c r="AG16" s="11">
        <v>9</v>
      </c>
      <c r="AH16" s="10" t="s">
        <v>142</v>
      </c>
      <c r="AI16" s="11" t="s">
        <v>143</v>
      </c>
      <c r="AJ16" s="3">
        <v>45216</v>
      </c>
      <c r="AK16" s="3">
        <v>45216</v>
      </c>
      <c r="AL16" t="s">
        <v>144</v>
      </c>
    </row>
    <row r="17" spans="1:38" x14ac:dyDescent="0.25">
      <c r="A17">
        <v>2023</v>
      </c>
      <c r="B17" s="17">
        <v>45108</v>
      </c>
      <c r="C17" s="18">
        <v>45199</v>
      </c>
      <c r="D17" t="s">
        <v>101</v>
      </c>
      <c r="E17" t="s">
        <v>108</v>
      </c>
      <c r="F17" s="4">
        <v>7</v>
      </c>
      <c r="G17" s="5" t="s">
        <v>131</v>
      </c>
      <c r="H17" s="5" t="s">
        <v>131</v>
      </c>
      <c r="I17" s="4" t="s">
        <v>287</v>
      </c>
      <c r="J17" s="4" t="s">
        <v>132</v>
      </c>
      <c r="K17" s="4" t="s">
        <v>133</v>
      </c>
      <c r="L17" s="4" t="s">
        <v>134</v>
      </c>
      <c r="M17" t="s">
        <v>110</v>
      </c>
      <c r="N17" t="s">
        <v>112</v>
      </c>
      <c r="O17" s="4" t="s">
        <v>295</v>
      </c>
      <c r="P17" t="s">
        <v>114</v>
      </c>
      <c r="Q17">
        <v>0</v>
      </c>
      <c r="R17">
        <v>0</v>
      </c>
      <c r="S17" t="s">
        <v>139</v>
      </c>
      <c r="T17" t="s">
        <v>140</v>
      </c>
      <c r="U17" t="s">
        <v>141</v>
      </c>
      <c r="V17" t="s">
        <v>139</v>
      </c>
      <c r="W17" s="4" t="s">
        <v>247</v>
      </c>
      <c r="X17" s="19" t="s">
        <v>309</v>
      </c>
      <c r="Y17" s="4" t="s">
        <v>304</v>
      </c>
      <c r="Z17" s="17">
        <v>45121</v>
      </c>
      <c r="AA17" s="17">
        <v>45121</v>
      </c>
      <c r="AB17">
        <v>10</v>
      </c>
      <c r="AC17" s="14">
        <v>3500</v>
      </c>
      <c r="AD17" s="20">
        <v>0</v>
      </c>
      <c r="AE17" s="17">
        <v>45126</v>
      </c>
      <c r="AF17" s="10" t="s">
        <v>325</v>
      </c>
      <c r="AG17" s="11">
        <v>10</v>
      </c>
      <c r="AH17" s="10" t="s">
        <v>142</v>
      </c>
      <c r="AI17" s="11" t="s">
        <v>143</v>
      </c>
      <c r="AJ17" s="3">
        <v>45216</v>
      </c>
      <c r="AK17" s="3">
        <v>45216</v>
      </c>
      <c r="AL17" t="s">
        <v>144</v>
      </c>
    </row>
    <row r="18" spans="1:38" x14ac:dyDescent="0.25">
      <c r="A18">
        <v>2023</v>
      </c>
      <c r="B18" s="17">
        <v>45108</v>
      </c>
      <c r="C18" s="18">
        <v>45199</v>
      </c>
      <c r="D18" t="s">
        <v>101</v>
      </c>
      <c r="E18" t="s">
        <v>108</v>
      </c>
      <c r="F18" s="4">
        <v>9</v>
      </c>
      <c r="G18" s="4" t="s">
        <v>137</v>
      </c>
      <c r="H18" s="4" t="s">
        <v>199</v>
      </c>
      <c r="I18" s="4" t="s">
        <v>199</v>
      </c>
      <c r="J18" s="4" t="s">
        <v>210</v>
      </c>
      <c r="K18" s="4" t="s">
        <v>211</v>
      </c>
      <c r="L18" s="4" t="s">
        <v>212</v>
      </c>
      <c r="M18" t="s">
        <v>110</v>
      </c>
      <c r="N18" t="s">
        <v>112</v>
      </c>
      <c r="O18" s="4" t="s">
        <v>290</v>
      </c>
      <c r="P18" t="s">
        <v>114</v>
      </c>
      <c r="Q18">
        <v>0</v>
      </c>
      <c r="R18">
        <v>0</v>
      </c>
      <c r="S18" t="s">
        <v>139</v>
      </c>
      <c r="T18" t="s">
        <v>140</v>
      </c>
      <c r="U18" t="s">
        <v>141</v>
      </c>
      <c r="V18" t="s">
        <v>139</v>
      </c>
      <c r="W18" s="4" t="s">
        <v>240</v>
      </c>
      <c r="X18" s="4" t="s">
        <v>240</v>
      </c>
      <c r="Y18" s="4" t="s">
        <v>305</v>
      </c>
      <c r="Z18" s="17">
        <v>45126</v>
      </c>
      <c r="AA18" s="17">
        <v>45126</v>
      </c>
      <c r="AB18">
        <v>11</v>
      </c>
      <c r="AC18" s="14">
        <v>4000</v>
      </c>
      <c r="AD18" s="20">
        <v>0</v>
      </c>
      <c r="AE18" s="17">
        <v>45128</v>
      </c>
      <c r="AF18" s="10" t="s">
        <v>326</v>
      </c>
      <c r="AG18" s="11">
        <v>11</v>
      </c>
      <c r="AH18" s="10" t="s">
        <v>142</v>
      </c>
      <c r="AI18" s="11" t="s">
        <v>143</v>
      </c>
      <c r="AJ18" s="3">
        <v>45216</v>
      </c>
      <c r="AK18" s="3">
        <v>45216</v>
      </c>
      <c r="AL18" t="s">
        <v>144</v>
      </c>
    </row>
    <row r="19" spans="1:38" x14ac:dyDescent="0.25">
      <c r="A19">
        <v>2023</v>
      </c>
      <c r="B19" s="17">
        <v>45108</v>
      </c>
      <c r="C19" s="18">
        <v>45199</v>
      </c>
      <c r="D19" t="s">
        <v>101</v>
      </c>
      <c r="E19" t="s">
        <v>108</v>
      </c>
      <c r="F19" s="4">
        <v>10</v>
      </c>
      <c r="G19" s="4" t="s">
        <v>193</v>
      </c>
      <c r="H19" s="4" t="s">
        <v>193</v>
      </c>
      <c r="I19" s="4" t="s">
        <v>287</v>
      </c>
      <c r="J19" s="4" t="s">
        <v>207</v>
      </c>
      <c r="K19" s="4" t="s">
        <v>208</v>
      </c>
      <c r="L19" s="4" t="s">
        <v>209</v>
      </c>
      <c r="M19" t="s">
        <v>110</v>
      </c>
      <c r="N19" t="s">
        <v>112</v>
      </c>
      <c r="O19" s="4" t="s">
        <v>290</v>
      </c>
      <c r="P19" t="s">
        <v>114</v>
      </c>
      <c r="Q19">
        <v>0</v>
      </c>
      <c r="R19">
        <v>0</v>
      </c>
      <c r="S19" t="s">
        <v>139</v>
      </c>
      <c r="T19" t="s">
        <v>140</v>
      </c>
      <c r="U19" t="s">
        <v>141</v>
      </c>
      <c r="V19" t="s">
        <v>139</v>
      </c>
      <c r="W19" s="4" t="s">
        <v>240</v>
      </c>
      <c r="X19" s="4" t="s">
        <v>240</v>
      </c>
      <c r="Y19" s="4" t="s">
        <v>243</v>
      </c>
      <c r="Z19" s="17">
        <v>45128</v>
      </c>
      <c r="AA19" s="17">
        <v>45128</v>
      </c>
      <c r="AB19">
        <v>12</v>
      </c>
      <c r="AC19" s="14">
        <v>3500</v>
      </c>
      <c r="AD19" s="20">
        <v>0</v>
      </c>
      <c r="AE19" s="17">
        <v>45121</v>
      </c>
      <c r="AF19" s="10" t="s">
        <v>327</v>
      </c>
      <c r="AG19" s="11">
        <v>12</v>
      </c>
      <c r="AH19" s="10" t="s">
        <v>142</v>
      </c>
      <c r="AI19" s="11" t="s">
        <v>143</v>
      </c>
      <c r="AJ19" s="3">
        <v>45216</v>
      </c>
      <c r="AK19" s="3">
        <v>45216</v>
      </c>
      <c r="AL19" t="s">
        <v>144</v>
      </c>
    </row>
    <row r="20" spans="1:38" x14ac:dyDescent="0.25">
      <c r="A20">
        <v>2023</v>
      </c>
      <c r="B20" s="17">
        <v>45108</v>
      </c>
      <c r="C20" s="18">
        <v>45199</v>
      </c>
      <c r="D20" t="s">
        <v>101</v>
      </c>
      <c r="E20" t="s">
        <v>108</v>
      </c>
      <c r="F20" s="4">
        <v>10</v>
      </c>
      <c r="G20" s="4" t="s">
        <v>193</v>
      </c>
      <c r="H20" s="4" t="s">
        <v>193</v>
      </c>
      <c r="I20" s="4" t="s">
        <v>287</v>
      </c>
      <c r="J20" s="4" t="s">
        <v>207</v>
      </c>
      <c r="K20" s="4" t="s">
        <v>208</v>
      </c>
      <c r="L20" s="4" t="s">
        <v>209</v>
      </c>
      <c r="M20" t="s">
        <v>110</v>
      </c>
      <c r="N20" t="s">
        <v>112</v>
      </c>
      <c r="O20" s="4" t="s">
        <v>290</v>
      </c>
      <c r="P20" t="s">
        <v>114</v>
      </c>
      <c r="Q20">
        <v>0</v>
      </c>
      <c r="R20">
        <v>0</v>
      </c>
      <c r="S20" t="s">
        <v>139</v>
      </c>
      <c r="T20" t="s">
        <v>140</v>
      </c>
      <c r="U20" t="s">
        <v>141</v>
      </c>
      <c r="V20" t="s">
        <v>139</v>
      </c>
      <c r="W20" s="4" t="s">
        <v>240</v>
      </c>
      <c r="X20" s="4" t="s">
        <v>240</v>
      </c>
      <c r="Y20" s="4" t="s">
        <v>304</v>
      </c>
      <c r="Z20" s="17">
        <v>45153</v>
      </c>
      <c r="AA20" s="17">
        <v>45153</v>
      </c>
      <c r="AB20">
        <v>13</v>
      </c>
      <c r="AC20" s="14">
        <v>3500</v>
      </c>
      <c r="AD20" s="20">
        <v>0</v>
      </c>
      <c r="AE20" s="17">
        <v>45169</v>
      </c>
      <c r="AF20" s="12" t="s">
        <v>253</v>
      </c>
      <c r="AG20" s="11">
        <v>13</v>
      </c>
      <c r="AH20" s="10" t="s">
        <v>142</v>
      </c>
      <c r="AI20" s="11" t="s">
        <v>143</v>
      </c>
      <c r="AJ20" s="3">
        <v>45216</v>
      </c>
      <c r="AK20" s="3">
        <v>45216</v>
      </c>
      <c r="AL20" t="s">
        <v>144</v>
      </c>
    </row>
    <row r="21" spans="1:38" x14ac:dyDescent="0.25">
      <c r="A21">
        <v>2023</v>
      </c>
      <c r="B21" s="3">
        <v>45108</v>
      </c>
      <c r="C21" s="18">
        <v>45199</v>
      </c>
      <c r="D21" t="s">
        <v>101</v>
      </c>
      <c r="E21" t="s">
        <v>108</v>
      </c>
      <c r="F21" s="4">
        <v>7</v>
      </c>
      <c r="G21" s="5" t="s">
        <v>131</v>
      </c>
      <c r="H21" s="5" t="s">
        <v>131</v>
      </c>
      <c r="I21" s="4" t="s">
        <v>287</v>
      </c>
      <c r="J21" s="4" t="s">
        <v>132</v>
      </c>
      <c r="K21" s="4" t="s">
        <v>133</v>
      </c>
      <c r="L21" s="4" t="s">
        <v>134</v>
      </c>
      <c r="M21" t="s">
        <v>110</v>
      </c>
      <c r="N21" t="s">
        <v>112</v>
      </c>
      <c r="O21" s="4" t="s">
        <v>293</v>
      </c>
      <c r="P21" t="s">
        <v>114</v>
      </c>
      <c r="Q21">
        <v>0</v>
      </c>
      <c r="R21">
        <v>0</v>
      </c>
      <c r="S21" t="s">
        <v>139</v>
      </c>
      <c r="T21" t="s">
        <v>140</v>
      </c>
      <c r="U21" t="s">
        <v>141</v>
      </c>
      <c r="V21" t="s">
        <v>139</v>
      </c>
      <c r="W21" s="4" t="s">
        <v>247</v>
      </c>
      <c r="X21" s="4" t="s">
        <v>310</v>
      </c>
      <c r="Y21" s="4" t="s">
        <v>304</v>
      </c>
      <c r="Z21" s="3">
        <v>45154</v>
      </c>
      <c r="AA21" s="3">
        <v>45154</v>
      </c>
      <c r="AB21">
        <v>14</v>
      </c>
      <c r="AC21" s="8">
        <v>3500</v>
      </c>
      <c r="AD21" s="9">
        <v>0</v>
      </c>
      <c r="AE21" s="3">
        <v>45156</v>
      </c>
      <c r="AF21" s="10" t="s">
        <v>254</v>
      </c>
      <c r="AG21" s="11">
        <v>14</v>
      </c>
      <c r="AH21" s="10" t="s">
        <v>142</v>
      </c>
      <c r="AI21" s="11" t="s">
        <v>143</v>
      </c>
      <c r="AJ21" s="3">
        <v>45216</v>
      </c>
      <c r="AK21" s="3">
        <v>45216</v>
      </c>
      <c r="AL21" t="s">
        <v>144</v>
      </c>
    </row>
    <row r="22" spans="1:38" x14ac:dyDescent="0.25">
      <c r="A22">
        <v>2023</v>
      </c>
      <c r="B22" s="3">
        <v>45108</v>
      </c>
      <c r="C22" s="18">
        <v>45199</v>
      </c>
      <c r="D22" t="s">
        <v>101</v>
      </c>
      <c r="E22" t="s">
        <v>108</v>
      </c>
      <c r="F22" s="4">
        <v>7</v>
      </c>
      <c r="G22" s="4" t="s">
        <v>125</v>
      </c>
      <c r="H22" s="4" t="s">
        <v>125</v>
      </c>
      <c r="I22" s="4" t="s">
        <v>287</v>
      </c>
      <c r="J22" s="4" t="s">
        <v>201</v>
      </c>
      <c r="K22" s="4" t="s">
        <v>202</v>
      </c>
      <c r="L22" s="4" t="s">
        <v>203</v>
      </c>
      <c r="M22" t="s">
        <v>110</v>
      </c>
      <c r="N22" t="s">
        <v>112</v>
      </c>
      <c r="O22" s="4" t="s">
        <v>290</v>
      </c>
      <c r="P22" t="s">
        <v>114</v>
      </c>
      <c r="Q22">
        <v>0</v>
      </c>
      <c r="R22">
        <v>0</v>
      </c>
      <c r="S22" t="s">
        <v>139</v>
      </c>
      <c r="T22" t="s">
        <v>140</v>
      </c>
      <c r="U22" t="s">
        <v>141</v>
      </c>
      <c r="V22" t="s">
        <v>139</v>
      </c>
      <c r="W22" s="4" t="s">
        <v>240</v>
      </c>
      <c r="X22" s="4" t="s">
        <v>240</v>
      </c>
      <c r="Y22" s="4" t="s">
        <v>304</v>
      </c>
      <c r="Z22" s="3">
        <v>45155</v>
      </c>
      <c r="AA22" s="3">
        <v>45155</v>
      </c>
      <c r="AB22">
        <v>15</v>
      </c>
      <c r="AC22" s="8">
        <v>3300</v>
      </c>
      <c r="AD22" s="9">
        <v>0</v>
      </c>
      <c r="AE22" s="3">
        <v>45156</v>
      </c>
      <c r="AF22" s="10" t="s">
        <v>255</v>
      </c>
      <c r="AG22" s="11">
        <v>15</v>
      </c>
      <c r="AH22" s="10" t="s">
        <v>142</v>
      </c>
      <c r="AI22" s="11" t="s">
        <v>143</v>
      </c>
      <c r="AJ22" s="3">
        <v>45216</v>
      </c>
      <c r="AK22" s="3">
        <v>45216</v>
      </c>
      <c r="AL22" t="s">
        <v>144</v>
      </c>
    </row>
    <row r="23" spans="1:38" x14ac:dyDescent="0.25">
      <c r="A23">
        <v>2023</v>
      </c>
      <c r="B23" s="3">
        <v>45108</v>
      </c>
      <c r="C23" s="18">
        <v>45199</v>
      </c>
      <c r="D23" t="s">
        <v>101</v>
      </c>
      <c r="E23" t="s">
        <v>108</v>
      </c>
      <c r="F23" s="4">
        <v>3</v>
      </c>
      <c r="G23" s="4" t="s">
        <v>194</v>
      </c>
      <c r="H23" s="4" t="s">
        <v>194</v>
      </c>
      <c r="I23" s="4" t="s">
        <v>213</v>
      </c>
      <c r="J23" s="4" t="s">
        <v>214</v>
      </c>
      <c r="K23" s="4" t="s">
        <v>215</v>
      </c>
      <c r="L23" s="4" t="s">
        <v>216</v>
      </c>
      <c r="M23" t="s">
        <v>110</v>
      </c>
      <c r="N23" t="s">
        <v>112</v>
      </c>
      <c r="O23" s="4" t="s">
        <v>292</v>
      </c>
      <c r="P23" t="s">
        <v>114</v>
      </c>
      <c r="Q23">
        <v>0</v>
      </c>
      <c r="R23">
        <v>0</v>
      </c>
      <c r="S23" t="s">
        <v>139</v>
      </c>
      <c r="T23" t="s">
        <v>140</v>
      </c>
      <c r="U23" t="s">
        <v>141</v>
      </c>
      <c r="V23" t="s">
        <v>139</v>
      </c>
      <c r="W23" s="4" t="s">
        <v>247</v>
      </c>
      <c r="X23" s="4" t="s">
        <v>251</v>
      </c>
      <c r="Y23" s="4" t="s">
        <v>244</v>
      </c>
      <c r="Z23" s="3">
        <v>45156</v>
      </c>
      <c r="AA23" s="3">
        <v>45156</v>
      </c>
      <c r="AB23">
        <v>16</v>
      </c>
      <c r="AC23" s="8">
        <v>3000</v>
      </c>
      <c r="AD23" s="9">
        <v>0</v>
      </c>
      <c r="AE23" s="3">
        <v>45160</v>
      </c>
      <c r="AF23" s="10" t="s">
        <v>256</v>
      </c>
      <c r="AG23" s="11">
        <v>16</v>
      </c>
      <c r="AH23" s="10" t="s">
        <v>142</v>
      </c>
      <c r="AI23" s="11" t="s">
        <v>143</v>
      </c>
      <c r="AJ23" s="3">
        <v>45216</v>
      </c>
      <c r="AK23" s="3">
        <v>45216</v>
      </c>
      <c r="AL23" t="s">
        <v>144</v>
      </c>
    </row>
    <row r="24" spans="1:38" x14ac:dyDescent="0.25">
      <c r="A24">
        <v>2023</v>
      </c>
      <c r="B24" s="3">
        <v>45108</v>
      </c>
      <c r="C24" s="18">
        <v>45199</v>
      </c>
      <c r="D24" t="s">
        <v>101</v>
      </c>
      <c r="E24" t="s">
        <v>108</v>
      </c>
      <c r="F24" s="4">
        <v>10</v>
      </c>
      <c r="G24" s="4" t="s">
        <v>193</v>
      </c>
      <c r="H24" s="4" t="s">
        <v>193</v>
      </c>
      <c r="I24" s="4" t="s">
        <v>287</v>
      </c>
      <c r="J24" s="4" t="s">
        <v>207</v>
      </c>
      <c r="K24" s="4" t="s">
        <v>208</v>
      </c>
      <c r="L24" s="4" t="s">
        <v>209</v>
      </c>
      <c r="M24" t="s">
        <v>110</v>
      </c>
      <c r="N24" t="s">
        <v>112</v>
      </c>
      <c r="O24" s="4" t="s">
        <v>290</v>
      </c>
      <c r="P24" t="s">
        <v>114</v>
      </c>
      <c r="Q24">
        <v>0</v>
      </c>
      <c r="R24">
        <v>0</v>
      </c>
      <c r="S24" t="s">
        <v>139</v>
      </c>
      <c r="T24" t="s">
        <v>140</v>
      </c>
      <c r="U24" t="s">
        <v>141</v>
      </c>
      <c r="V24" t="s">
        <v>139</v>
      </c>
      <c r="W24" s="4" t="s">
        <v>240</v>
      </c>
      <c r="X24" s="4" t="s">
        <v>240</v>
      </c>
      <c r="Y24" s="4" t="s">
        <v>243</v>
      </c>
      <c r="Z24" s="3">
        <v>45156</v>
      </c>
      <c r="AA24" s="3">
        <v>45156</v>
      </c>
      <c r="AB24">
        <v>17</v>
      </c>
      <c r="AC24" s="8">
        <v>3300</v>
      </c>
      <c r="AD24" s="9">
        <v>0</v>
      </c>
      <c r="AE24" s="3">
        <v>45160</v>
      </c>
      <c r="AF24" s="10" t="s">
        <v>257</v>
      </c>
      <c r="AG24" s="11">
        <v>17</v>
      </c>
      <c r="AH24" s="10" t="s">
        <v>142</v>
      </c>
      <c r="AI24" s="11" t="s">
        <v>143</v>
      </c>
      <c r="AJ24" s="3">
        <v>45216</v>
      </c>
      <c r="AK24" s="3">
        <v>45216</v>
      </c>
      <c r="AL24" t="s">
        <v>144</v>
      </c>
    </row>
    <row r="25" spans="1:38" x14ac:dyDescent="0.25">
      <c r="A25">
        <v>2023</v>
      </c>
      <c r="B25" s="3">
        <v>45108</v>
      </c>
      <c r="C25" s="18">
        <v>45199</v>
      </c>
      <c r="D25" t="s">
        <v>101</v>
      </c>
      <c r="E25" t="s">
        <v>108</v>
      </c>
      <c r="F25" s="4">
        <v>7</v>
      </c>
      <c r="G25" s="5" t="s">
        <v>131</v>
      </c>
      <c r="H25" s="5" t="s">
        <v>131</v>
      </c>
      <c r="I25" s="4" t="s">
        <v>287</v>
      </c>
      <c r="J25" s="4" t="s">
        <v>132</v>
      </c>
      <c r="K25" s="4" t="s">
        <v>133</v>
      </c>
      <c r="L25" s="4" t="s">
        <v>134</v>
      </c>
      <c r="M25" t="s">
        <v>110</v>
      </c>
      <c r="N25" t="s">
        <v>112</v>
      </c>
      <c r="O25" s="4" t="s">
        <v>290</v>
      </c>
      <c r="P25" t="s">
        <v>114</v>
      </c>
      <c r="Q25">
        <v>0</v>
      </c>
      <c r="R25">
        <v>0</v>
      </c>
      <c r="S25" t="s">
        <v>139</v>
      </c>
      <c r="T25" t="s">
        <v>140</v>
      </c>
      <c r="U25" t="s">
        <v>141</v>
      </c>
      <c r="V25" t="s">
        <v>139</v>
      </c>
      <c r="W25" s="4" t="s">
        <v>240</v>
      </c>
      <c r="X25" s="4" t="s">
        <v>240</v>
      </c>
      <c r="Y25" s="4" t="s">
        <v>304</v>
      </c>
      <c r="Z25" s="3">
        <v>45159</v>
      </c>
      <c r="AA25" s="3">
        <v>45159</v>
      </c>
      <c r="AB25">
        <v>18</v>
      </c>
      <c r="AC25" s="8">
        <v>3300</v>
      </c>
      <c r="AD25" s="9">
        <v>0</v>
      </c>
      <c r="AE25" s="3">
        <v>45162</v>
      </c>
      <c r="AF25" s="10" t="s">
        <v>258</v>
      </c>
      <c r="AG25" s="11">
        <v>18</v>
      </c>
      <c r="AH25" s="10" t="s">
        <v>142</v>
      </c>
      <c r="AI25" s="11" t="s">
        <v>143</v>
      </c>
      <c r="AJ25" s="3">
        <v>45216</v>
      </c>
      <c r="AK25" s="3">
        <v>45216</v>
      </c>
      <c r="AL25" t="s">
        <v>144</v>
      </c>
    </row>
    <row r="26" spans="1:38" x14ac:dyDescent="0.25">
      <c r="A26">
        <v>2023</v>
      </c>
      <c r="B26" s="3">
        <v>45108</v>
      </c>
      <c r="C26" s="18">
        <v>45199</v>
      </c>
      <c r="D26" t="s">
        <v>101</v>
      </c>
      <c r="E26" t="s">
        <v>108</v>
      </c>
      <c r="F26" s="4">
        <v>7</v>
      </c>
      <c r="G26" s="4" t="s">
        <v>127</v>
      </c>
      <c r="H26" s="4" t="s">
        <v>127</v>
      </c>
      <c r="I26" s="4" t="s">
        <v>287</v>
      </c>
      <c r="J26" s="4" t="s">
        <v>128</v>
      </c>
      <c r="K26" s="4" t="s">
        <v>129</v>
      </c>
      <c r="L26" s="4" t="s">
        <v>130</v>
      </c>
      <c r="M26" t="s">
        <v>111</v>
      </c>
      <c r="N26" t="s">
        <v>112</v>
      </c>
      <c r="O26" s="4" t="s">
        <v>290</v>
      </c>
      <c r="P26" t="s">
        <v>114</v>
      </c>
      <c r="Q26">
        <v>0</v>
      </c>
      <c r="R26">
        <v>0</v>
      </c>
      <c r="S26" t="s">
        <v>139</v>
      </c>
      <c r="T26" t="s">
        <v>140</v>
      </c>
      <c r="U26" t="s">
        <v>141</v>
      </c>
      <c r="V26" t="s">
        <v>139</v>
      </c>
      <c r="W26" s="4" t="s">
        <v>240</v>
      </c>
      <c r="X26" s="4" t="s">
        <v>240</v>
      </c>
      <c r="Y26" s="4" t="s">
        <v>304</v>
      </c>
      <c r="Z26" s="3">
        <v>45161</v>
      </c>
      <c r="AA26" s="3">
        <v>45161</v>
      </c>
      <c r="AB26">
        <v>19</v>
      </c>
      <c r="AC26" s="8">
        <v>3300</v>
      </c>
      <c r="AD26" s="9">
        <v>0</v>
      </c>
      <c r="AE26" s="3">
        <v>45167</v>
      </c>
      <c r="AF26" s="10" t="s">
        <v>259</v>
      </c>
      <c r="AG26" s="11">
        <v>19</v>
      </c>
      <c r="AH26" s="10" t="s">
        <v>142</v>
      </c>
      <c r="AI26" s="11" t="s">
        <v>143</v>
      </c>
      <c r="AJ26" s="3">
        <v>45216</v>
      </c>
      <c r="AK26" s="3">
        <v>45216</v>
      </c>
      <c r="AL26" t="s">
        <v>144</v>
      </c>
    </row>
    <row r="27" spans="1:38" x14ac:dyDescent="0.25">
      <c r="A27">
        <v>2023</v>
      </c>
      <c r="B27" s="3">
        <v>45108</v>
      </c>
      <c r="C27" s="18">
        <v>45199</v>
      </c>
      <c r="D27" t="s">
        <v>101</v>
      </c>
      <c r="E27" t="s">
        <v>108</v>
      </c>
      <c r="F27" s="4">
        <v>7</v>
      </c>
      <c r="G27" s="4" t="s">
        <v>127</v>
      </c>
      <c r="H27" s="4" t="s">
        <v>127</v>
      </c>
      <c r="I27" s="4" t="s">
        <v>287</v>
      </c>
      <c r="J27" s="4" t="s">
        <v>217</v>
      </c>
      <c r="K27" s="4" t="s">
        <v>218</v>
      </c>
      <c r="L27" s="4" t="s">
        <v>219</v>
      </c>
      <c r="M27" t="s">
        <v>111</v>
      </c>
      <c r="N27" t="s">
        <v>112</v>
      </c>
      <c r="O27" t="s">
        <v>288</v>
      </c>
      <c r="P27" t="s">
        <v>114</v>
      </c>
      <c r="Q27">
        <v>0</v>
      </c>
      <c r="R27">
        <v>0</v>
      </c>
      <c r="S27" t="s">
        <v>139</v>
      </c>
      <c r="T27" t="s">
        <v>140</v>
      </c>
      <c r="U27" t="s">
        <v>141</v>
      </c>
      <c r="V27" t="s">
        <v>139</v>
      </c>
      <c r="W27" s="4" t="s">
        <v>247</v>
      </c>
      <c r="X27" s="4" t="s">
        <v>252</v>
      </c>
      <c r="Y27" s="4" t="s">
        <v>304</v>
      </c>
      <c r="Z27" s="3">
        <v>45161</v>
      </c>
      <c r="AA27" s="3">
        <v>45161</v>
      </c>
      <c r="AB27">
        <v>20</v>
      </c>
      <c r="AC27" s="8">
        <v>2500</v>
      </c>
      <c r="AD27" s="9">
        <v>0</v>
      </c>
      <c r="AE27" s="3">
        <v>45166</v>
      </c>
      <c r="AF27" s="10" t="s">
        <v>260</v>
      </c>
      <c r="AG27" s="11">
        <v>20</v>
      </c>
      <c r="AH27" s="10" t="s">
        <v>142</v>
      </c>
      <c r="AI27" s="11" t="s">
        <v>143</v>
      </c>
      <c r="AJ27" s="3">
        <v>45216</v>
      </c>
      <c r="AK27" s="3">
        <v>45216</v>
      </c>
      <c r="AL27" t="s">
        <v>144</v>
      </c>
    </row>
    <row r="28" spans="1:38" x14ac:dyDescent="0.25">
      <c r="A28">
        <v>2023</v>
      </c>
      <c r="B28" s="3">
        <v>45108</v>
      </c>
      <c r="C28" s="18">
        <v>45199</v>
      </c>
      <c r="D28" t="s">
        <v>101</v>
      </c>
      <c r="E28" t="s">
        <v>108</v>
      </c>
      <c r="F28" s="4">
        <v>10</v>
      </c>
      <c r="G28" s="4" t="s">
        <v>193</v>
      </c>
      <c r="H28" s="4" t="s">
        <v>193</v>
      </c>
      <c r="I28" s="4" t="s">
        <v>287</v>
      </c>
      <c r="J28" s="4" t="s">
        <v>207</v>
      </c>
      <c r="K28" s="4" t="s">
        <v>208</v>
      </c>
      <c r="L28" s="4" t="s">
        <v>209</v>
      </c>
      <c r="M28" t="s">
        <v>110</v>
      </c>
      <c r="N28" t="s">
        <v>112</v>
      </c>
      <c r="O28" s="4" t="s">
        <v>290</v>
      </c>
      <c r="P28" t="s">
        <v>114</v>
      </c>
      <c r="Q28">
        <v>0</v>
      </c>
      <c r="R28">
        <v>0</v>
      </c>
      <c r="S28" t="s">
        <v>139</v>
      </c>
      <c r="T28" t="s">
        <v>140</v>
      </c>
      <c r="U28" t="s">
        <v>141</v>
      </c>
      <c r="V28" t="s">
        <v>139</v>
      </c>
      <c r="W28" s="4" t="s">
        <v>240</v>
      </c>
      <c r="X28" s="4" t="s">
        <v>240</v>
      </c>
      <c r="Y28" s="4" t="s">
        <v>245</v>
      </c>
      <c r="Z28" s="3">
        <v>45161</v>
      </c>
      <c r="AA28" s="3">
        <v>45161</v>
      </c>
      <c r="AB28">
        <v>21</v>
      </c>
      <c r="AC28" s="8">
        <v>3300</v>
      </c>
      <c r="AD28" s="9">
        <v>0</v>
      </c>
      <c r="AE28" s="3">
        <v>45169</v>
      </c>
      <c r="AF28" s="10" t="s">
        <v>261</v>
      </c>
      <c r="AG28" s="11">
        <v>21</v>
      </c>
      <c r="AH28" s="10" t="s">
        <v>142</v>
      </c>
      <c r="AI28" s="11" t="s">
        <v>143</v>
      </c>
      <c r="AJ28" s="3">
        <v>45216</v>
      </c>
      <c r="AK28" s="3">
        <v>45216</v>
      </c>
      <c r="AL28" t="s">
        <v>144</v>
      </c>
    </row>
    <row r="29" spans="1:38" x14ac:dyDescent="0.25">
      <c r="A29">
        <v>2023</v>
      </c>
      <c r="B29" s="3">
        <v>45108</v>
      </c>
      <c r="C29" s="18">
        <v>45199</v>
      </c>
      <c r="D29" t="s">
        <v>101</v>
      </c>
      <c r="E29" t="s">
        <v>108</v>
      </c>
      <c r="F29" s="4">
        <v>7</v>
      </c>
      <c r="G29" s="4" t="s">
        <v>125</v>
      </c>
      <c r="H29" s="4" t="s">
        <v>125</v>
      </c>
      <c r="I29" s="4" t="s">
        <v>287</v>
      </c>
      <c r="J29" s="4" t="s">
        <v>201</v>
      </c>
      <c r="K29" s="4" t="s">
        <v>202</v>
      </c>
      <c r="L29" s="4" t="s">
        <v>203</v>
      </c>
      <c r="M29" t="s">
        <v>110</v>
      </c>
      <c r="N29" t="s">
        <v>112</v>
      </c>
      <c r="O29" s="4" t="s">
        <v>290</v>
      </c>
      <c r="P29" t="s">
        <v>114</v>
      </c>
      <c r="Q29">
        <v>0</v>
      </c>
      <c r="R29">
        <v>0</v>
      </c>
      <c r="S29" t="s">
        <v>139</v>
      </c>
      <c r="T29" t="s">
        <v>140</v>
      </c>
      <c r="U29" t="s">
        <v>141</v>
      </c>
      <c r="V29" t="s">
        <v>139</v>
      </c>
      <c r="W29" s="4" t="s">
        <v>240</v>
      </c>
      <c r="X29" s="4" t="s">
        <v>240</v>
      </c>
      <c r="Y29" s="4" t="s">
        <v>304</v>
      </c>
      <c r="Z29" s="3">
        <v>45166</v>
      </c>
      <c r="AA29" s="3">
        <v>45161</v>
      </c>
      <c r="AB29">
        <v>22</v>
      </c>
      <c r="AC29" s="8">
        <v>3300</v>
      </c>
      <c r="AD29" s="8">
        <v>0</v>
      </c>
      <c r="AE29" s="3">
        <v>45169</v>
      </c>
      <c r="AF29" s="10" t="s">
        <v>262</v>
      </c>
      <c r="AG29" s="11">
        <v>22</v>
      </c>
      <c r="AH29" s="10" t="s">
        <v>142</v>
      </c>
      <c r="AI29" s="11" t="s">
        <v>143</v>
      </c>
      <c r="AJ29" s="3">
        <v>45216</v>
      </c>
      <c r="AK29" s="3">
        <v>45216</v>
      </c>
      <c r="AL29" t="s">
        <v>144</v>
      </c>
    </row>
    <row r="30" spans="1:38" x14ac:dyDescent="0.25">
      <c r="A30">
        <v>2023</v>
      </c>
      <c r="B30" s="3">
        <v>45108</v>
      </c>
      <c r="C30" s="18">
        <v>45199</v>
      </c>
      <c r="D30" t="s">
        <v>101</v>
      </c>
      <c r="E30" t="s">
        <v>108</v>
      </c>
      <c r="F30" s="4">
        <v>1</v>
      </c>
      <c r="G30" s="4" t="s">
        <v>195</v>
      </c>
      <c r="H30" s="4" t="s">
        <v>195</v>
      </c>
      <c r="I30" s="4" t="s">
        <v>126</v>
      </c>
      <c r="J30" s="4" t="s">
        <v>220</v>
      </c>
      <c r="K30" s="4" t="s">
        <v>221</v>
      </c>
      <c r="L30" s="4" t="s">
        <v>222</v>
      </c>
      <c r="M30" t="s">
        <v>111</v>
      </c>
      <c r="N30" t="s">
        <v>112</v>
      </c>
      <c r="O30" s="4" t="s">
        <v>290</v>
      </c>
      <c r="P30" t="s">
        <v>114</v>
      </c>
      <c r="Q30">
        <v>0</v>
      </c>
      <c r="R30">
        <v>0</v>
      </c>
      <c r="S30" t="s">
        <v>139</v>
      </c>
      <c r="T30" t="s">
        <v>140</v>
      </c>
      <c r="U30" t="s">
        <v>141</v>
      </c>
      <c r="V30" t="s">
        <v>139</v>
      </c>
      <c r="W30" s="4" t="s">
        <v>240</v>
      </c>
      <c r="X30" s="4" t="s">
        <v>240</v>
      </c>
      <c r="Y30" s="4" t="s">
        <v>246</v>
      </c>
      <c r="Z30" s="3">
        <v>45168</v>
      </c>
      <c r="AA30" s="3">
        <v>45170</v>
      </c>
      <c r="AB30">
        <v>23</v>
      </c>
      <c r="AC30" s="8">
        <v>7000</v>
      </c>
      <c r="AD30" s="8">
        <v>439.03</v>
      </c>
      <c r="AE30" s="3">
        <v>45184</v>
      </c>
      <c r="AF30" s="10" t="s">
        <v>263</v>
      </c>
      <c r="AG30" s="11">
        <v>23</v>
      </c>
      <c r="AH30" s="10" t="s">
        <v>142</v>
      </c>
      <c r="AI30" s="11" t="s">
        <v>143</v>
      </c>
      <c r="AJ30" s="3">
        <v>45216</v>
      </c>
      <c r="AK30" s="3">
        <v>45216</v>
      </c>
      <c r="AL30" t="s">
        <v>144</v>
      </c>
    </row>
    <row r="31" spans="1:38" x14ac:dyDescent="0.25">
      <c r="A31">
        <v>2023</v>
      </c>
      <c r="B31" s="3">
        <v>45108</v>
      </c>
      <c r="C31" s="18">
        <v>45199</v>
      </c>
      <c r="D31" t="s">
        <v>101</v>
      </c>
      <c r="E31" t="s">
        <v>108</v>
      </c>
      <c r="F31" s="4">
        <v>2</v>
      </c>
      <c r="G31" s="4" t="s">
        <v>196</v>
      </c>
      <c r="H31" s="4" t="s">
        <v>136</v>
      </c>
      <c r="I31" s="4" t="s">
        <v>136</v>
      </c>
      <c r="J31" s="4" t="s">
        <v>223</v>
      </c>
      <c r="K31" s="4" t="s">
        <v>224</v>
      </c>
      <c r="L31" s="4" t="s">
        <v>225</v>
      </c>
      <c r="M31" t="s">
        <v>111</v>
      </c>
      <c r="N31" t="s">
        <v>112</v>
      </c>
      <c r="O31" s="4" t="s">
        <v>290</v>
      </c>
      <c r="P31" t="s">
        <v>114</v>
      </c>
      <c r="Q31">
        <v>0</v>
      </c>
      <c r="R31">
        <v>0</v>
      </c>
      <c r="S31" t="s">
        <v>139</v>
      </c>
      <c r="T31" t="s">
        <v>140</v>
      </c>
      <c r="U31" t="s">
        <v>141</v>
      </c>
      <c r="V31" t="s">
        <v>139</v>
      </c>
      <c r="W31" s="4" t="s">
        <v>240</v>
      </c>
      <c r="X31" s="4" t="s">
        <v>240</v>
      </c>
      <c r="Y31" s="4" t="s">
        <v>246</v>
      </c>
      <c r="Z31" s="3">
        <v>45168</v>
      </c>
      <c r="AA31" s="3">
        <v>45170</v>
      </c>
      <c r="AB31">
        <v>24</v>
      </c>
      <c r="AC31" s="8">
        <v>7000</v>
      </c>
      <c r="AD31" s="8">
        <v>0</v>
      </c>
      <c r="AE31" s="3">
        <v>45184</v>
      </c>
      <c r="AF31" s="10" t="s">
        <v>264</v>
      </c>
      <c r="AG31" s="11">
        <v>24</v>
      </c>
      <c r="AH31" s="10" t="s">
        <v>142</v>
      </c>
      <c r="AI31" s="11" t="s">
        <v>143</v>
      </c>
      <c r="AJ31" s="3">
        <v>45216</v>
      </c>
      <c r="AK31" s="3">
        <v>45216</v>
      </c>
      <c r="AL31" t="s">
        <v>144</v>
      </c>
    </row>
    <row r="32" spans="1:38" x14ac:dyDescent="0.25">
      <c r="A32">
        <v>2023</v>
      </c>
      <c r="B32" s="3">
        <v>45108</v>
      </c>
      <c r="C32" s="18">
        <v>45199</v>
      </c>
      <c r="D32" t="s">
        <v>101</v>
      </c>
      <c r="E32" t="s">
        <v>108</v>
      </c>
      <c r="F32" s="4">
        <v>2</v>
      </c>
      <c r="G32" s="4" t="s">
        <v>196</v>
      </c>
      <c r="H32" s="4" t="s">
        <v>199</v>
      </c>
      <c r="I32" s="4" t="s">
        <v>199</v>
      </c>
      <c r="J32" s="4" t="s">
        <v>226</v>
      </c>
      <c r="K32" s="4" t="s">
        <v>227</v>
      </c>
      <c r="L32" s="4" t="s">
        <v>228</v>
      </c>
      <c r="M32" t="s">
        <v>111</v>
      </c>
      <c r="N32" t="s">
        <v>112</v>
      </c>
      <c r="O32" s="4" t="s">
        <v>290</v>
      </c>
      <c r="P32" t="s">
        <v>114</v>
      </c>
      <c r="Q32">
        <v>0</v>
      </c>
      <c r="R32">
        <v>0</v>
      </c>
      <c r="S32" t="s">
        <v>139</v>
      </c>
      <c r="T32" t="s">
        <v>140</v>
      </c>
      <c r="U32" t="s">
        <v>141</v>
      </c>
      <c r="V32" t="s">
        <v>139</v>
      </c>
      <c r="W32" s="4" t="s">
        <v>240</v>
      </c>
      <c r="X32" s="4" t="s">
        <v>240</v>
      </c>
      <c r="Y32" s="4" t="s">
        <v>246</v>
      </c>
      <c r="Z32" s="3">
        <v>45168</v>
      </c>
      <c r="AA32" s="3">
        <v>45170</v>
      </c>
      <c r="AB32">
        <v>25</v>
      </c>
      <c r="AC32" s="8">
        <v>7000</v>
      </c>
      <c r="AD32" s="8">
        <v>0</v>
      </c>
      <c r="AE32" s="3">
        <v>45184</v>
      </c>
      <c r="AF32" s="10" t="s">
        <v>265</v>
      </c>
      <c r="AG32" s="11">
        <v>25</v>
      </c>
      <c r="AH32" s="10" t="s">
        <v>142</v>
      </c>
      <c r="AI32" s="11" t="s">
        <v>143</v>
      </c>
      <c r="AJ32" s="3">
        <v>45216</v>
      </c>
      <c r="AK32" s="3">
        <v>45216</v>
      </c>
      <c r="AL32" t="s">
        <v>144</v>
      </c>
    </row>
    <row r="33" spans="1:38" x14ac:dyDescent="0.25">
      <c r="A33">
        <v>2023</v>
      </c>
      <c r="B33" s="3">
        <v>45108</v>
      </c>
      <c r="C33" s="18">
        <v>45199</v>
      </c>
      <c r="D33" t="s">
        <v>101</v>
      </c>
      <c r="E33" t="s">
        <v>108</v>
      </c>
      <c r="F33" s="4">
        <v>9</v>
      </c>
      <c r="G33" s="4" t="s">
        <v>137</v>
      </c>
      <c r="H33" s="4" t="s">
        <v>137</v>
      </c>
      <c r="I33" s="4" t="s">
        <v>126</v>
      </c>
      <c r="J33" s="4" t="s">
        <v>229</v>
      </c>
      <c r="K33" s="4" t="s">
        <v>230</v>
      </c>
      <c r="L33" s="4" t="s">
        <v>231</v>
      </c>
      <c r="M33" t="s">
        <v>110</v>
      </c>
      <c r="N33" t="s">
        <v>112</v>
      </c>
      <c r="O33" s="4" t="s">
        <v>290</v>
      </c>
      <c r="P33" t="s">
        <v>114</v>
      </c>
      <c r="Q33">
        <v>0</v>
      </c>
      <c r="R33">
        <v>0</v>
      </c>
      <c r="S33" t="s">
        <v>139</v>
      </c>
      <c r="T33" t="s">
        <v>140</v>
      </c>
      <c r="U33" t="s">
        <v>141</v>
      </c>
      <c r="V33" t="s">
        <v>139</v>
      </c>
      <c r="W33" s="4" t="s">
        <v>240</v>
      </c>
      <c r="X33" s="4" t="s">
        <v>240</v>
      </c>
      <c r="Y33" s="4" t="s">
        <v>246</v>
      </c>
      <c r="Z33" s="3">
        <v>45168</v>
      </c>
      <c r="AA33" s="3">
        <v>45170</v>
      </c>
      <c r="AB33">
        <v>26</v>
      </c>
      <c r="AC33" s="8">
        <v>5000</v>
      </c>
      <c r="AD33" s="8">
        <v>0</v>
      </c>
      <c r="AE33" s="3">
        <v>45176</v>
      </c>
      <c r="AF33" s="10" t="s">
        <v>266</v>
      </c>
      <c r="AG33" s="11">
        <v>26</v>
      </c>
      <c r="AH33" s="10" t="s">
        <v>142</v>
      </c>
      <c r="AI33" s="11" t="s">
        <v>143</v>
      </c>
      <c r="AJ33" s="3">
        <v>45216</v>
      </c>
      <c r="AK33" s="3">
        <v>45216</v>
      </c>
      <c r="AL33" t="s">
        <v>144</v>
      </c>
    </row>
    <row r="34" spans="1:38" x14ac:dyDescent="0.25">
      <c r="A34">
        <v>2023</v>
      </c>
      <c r="B34" s="17">
        <v>45108</v>
      </c>
      <c r="C34" s="18">
        <v>45199</v>
      </c>
      <c r="D34" t="s">
        <v>101</v>
      </c>
      <c r="E34" t="s">
        <v>108</v>
      </c>
      <c r="F34" s="4">
        <v>10</v>
      </c>
      <c r="G34" s="4" t="s">
        <v>193</v>
      </c>
      <c r="H34" s="4" t="s">
        <v>193</v>
      </c>
      <c r="I34" s="4" t="s">
        <v>287</v>
      </c>
      <c r="J34" s="4" t="s">
        <v>207</v>
      </c>
      <c r="K34" s="4" t="s">
        <v>208</v>
      </c>
      <c r="L34" s="4" t="s">
        <v>209</v>
      </c>
      <c r="M34" t="s">
        <v>110</v>
      </c>
      <c r="N34" t="s">
        <v>112</v>
      </c>
      <c r="O34" s="4" t="s">
        <v>290</v>
      </c>
      <c r="P34" t="s">
        <v>114</v>
      </c>
      <c r="Q34" s="6">
        <v>0</v>
      </c>
      <c r="R34" s="6">
        <v>0</v>
      </c>
      <c r="S34" t="s">
        <v>139</v>
      </c>
      <c r="T34" t="s">
        <v>140</v>
      </c>
      <c r="U34" t="s">
        <v>141</v>
      </c>
      <c r="V34" t="s">
        <v>139</v>
      </c>
      <c r="W34" s="4" t="s">
        <v>240</v>
      </c>
      <c r="X34" s="4" t="s">
        <v>240</v>
      </c>
      <c r="Y34" s="4" t="s">
        <v>304</v>
      </c>
      <c r="Z34" s="17">
        <v>45170</v>
      </c>
      <c r="AA34" s="17">
        <v>45170</v>
      </c>
      <c r="AB34">
        <v>27</v>
      </c>
      <c r="AC34" s="14">
        <v>3300</v>
      </c>
      <c r="AD34" s="14">
        <v>0</v>
      </c>
      <c r="AE34" s="17">
        <v>45194</v>
      </c>
      <c r="AF34" s="12" t="s">
        <v>267</v>
      </c>
      <c r="AG34" s="11">
        <v>27</v>
      </c>
      <c r="AH34" s="10" t="s">
        <v>142</v>
      </c>
      <c r="AI34" s="11" t="s">
        <v>143</v>
      </c>
      <c r="AJ34" s="3">
        <v>45216</v>
      </c>
      <c r="AK34" s="3">
        <v>45216</v>
      </c>
      <c r="AL34" t="s">
        <v>145</v>
      </c>
    </row>
    <row r="35" spans="1:38" x14ac:dyDescent="0.25">
      <c r="A35">
        <v>2023</v>
      </c>
      <c r="B35" s="3">
        <v>45108</v>
      </c>
      <c r="C35" s="18">
        <v>45199</v>
      </c>
      <c r="D35" t="s">
        <v>101</v>
      </c>
      <c r="E35" t="s">
        <v>108</v>
      </c>
      <c r="F35" s="4">
        <v>7</v>
      </c>
      <c r="G35" s="5" t="s">
        <v>131</v>
      </c>
      <c r="H35" s="5" t="s">
        <v>131</v>
      </c>
      <c r="I35" s="4" t="s">
        <v>287</v>
      </c>
      <c r="J35" s="4" t="s">
        <v>132</v>
      </c>
      <c r="K35" s="4" t="s">
        <v>133</v>
      </c>
      <c r="L35" s="4" t="s">
        <v>134</v>
      </c>
      <c r="M35" t="s">
        <v>110</v>
      </c>
      <c r="N35" t="s">
        <v>112</v>
      </c>
      <c r="O35" s="4" t="s">
        <v>298</v>
      </c>
      <c r="P35" t="s">
        <v>114</v>
      </c>
      <c r="Q35">
        <v>0</v>
      </c>
      <c r="R35">
        <v>0</v>
      </c>
      <c r="S35" t="s">
        <v>139</v>
      </c>
      <c r="T35" t="s">
        <v>140</v>
      </c>
      <c r="U35" t="s">
        <v>141</v>
      </c>
      <c r="V35" t="s">
        <v>139</v>
      </c>
      <c r="W35" s="4" t="s">
        <v>247</v>
      </c>
      <c r="X35" s="4" t="s">
        <v>313</v>
      </c>
      <c r="Y35" s="4" t="s">
        <v>304</v>
      </c>
      <c r="Z35" s="3">
        <v>45174</v>
      </c>
      <c r="AA35" s="3">
        <v>45174</v>
      </c>
      <c r="AB35">
        <v>28</v>
      </c>
      <c r="AC35" s="8">
        <v>3000</v>
      </c>
      <c r="AD35" s="8">
        <v>0</v>
      </c>
      <c r="AE35" s="3">
        <v>45176</v>
      </c>
      <c r="AF35" s="10" t="s">
        <v>268</v>
      </c>
      <c r="AG35" s="11">
        <v>28</v>
      </c>
      <c r="AH35" s="10" t="s">
        <v>142</v>
      </c>
      <c r="AI35" s="11" t="s">
        <v>143</v>
      </c>
      <c r="AJ35" s="3">
        <v>45216</v>
      </c>
      <c r="AK35" s="3">
        <v>45216</v>
      </c>
      <c r="AL35" t="s">
        <v>144</v>
      </c>
    </row>
    <row r="36" spans="1:38" x14ac:dyDescent="0.25">
      <c r="A36">
        <v>2023</v>
      </c>
      <c r="B36" s="3">
        <v>45108</v>
      </c>
      <c r="C36" s="18">
        <v>45199</v>
      </c>
      <c r="D36" t="s">
        <v>101</v>
      </c>
      <c r="E36" t="s">
        <v>108</v>
      </c>
      <c r="F36" s="4">
        <v>6</v>
      </c>
      <c r="G36" s="4" t="s">
        <v>197</v>
      </c>
      <c r="H36" s="4" t="s">
        <v>197</v>
      </c>
      <c r="I36" s="4" t="s">
        <v>287</v>
      </c>
      <c r="J36" s="4" t="s">
        <v>232</v>
      </c>
      <c r="K36" s="4" t="s">
        <v>233</v>
      </c>
      <c r="L36" s="4" t="s">
        <v>234</v>
      </c>
      <c r="M36" t="s">
        <v>110</v>
      </c>
      <c r="N36" t="s">
        <v>112</v>
      </c>
      <c r="O36" s="4" t="s">
        <v>290</v>
      </c>
      <c r="P36" t="s">
        <v>114</v>
      </c>
      <c r="Q36">
        <v>0</v>
      </c>
      <c r="R36">
        <v>0</v>
      </c>
      <c r="S36" t="s">
        <v>139</v>
      </c>
      <c r="T36" t="s">
        <v>140</v>
      </c>
      <c r="U36" t="s">
        <v>141</v>
      </c>
      <c r="V36" t="s">
        <v>139</v>
      </c>
      <c r="W36" s="4" t="s">
        <v>240</v>
      </c>
      <c r="X36" s="4" t="s">
        <v>240</v>
      </c>
      <c r="Y36" s="4" t="s">
        <v>304</v>
      </c>
      <c r="Z36" s="3">
        <v>45173</v>
      </c>
      <c r="AA36" s="3">
        <v>45173</v>
      </c>
      <c r="AB36">
        <v>29</v>
      </c>
      <c r="AC36" s="8">
        <v>3300</v>
      </c>
      <c r="AD36" s="8">
        <v>0</v>
      </c>
      <c r="AE36" s="3">
        <v>45176</v>
      </c>
      <c r="AF36" s="10" t="s">
        <v>269</v>
      </c>
      <c r="AG36" s="11">
        <v>29</v>
      </c>
      <c r="AH36" s="10" t="s">
        <v>142</v>
      </c>
      <c r="AI36" s="11" t="s">
        <v>143</v>
      </c>
      <c r="AJ36" s="3">
        <v>45216</v>
      </c>
      <c r="AK36" s="3">
        <v>45216</v>
      </c>
      <c r="AL36" t="s">
        <v>144</v>
      </c>
    </row>
    <row r="37" spans="1:38" x14ac:dyDescent="0.25">
      <c r="A37">
        <v>2023</v>
      </c>
      <c r="B37" s="3">
        <v>45108</v>
      </c>
      <c r="C37" s="18">
        <v>45199</v>
      </c>
      <c r="D37" t="s">
        <v>101</v>
      </c>
      <c r="E37" t="s">
        <v>108</v>
      </c>
      <c r="F37" s="4">
        <v>6</v>
      </c>
      <c r="G37" s="4" t="s">
        <v>198</v>
      </c>
      <c r="H37" s="4" t="s">
        <v>200</v>
      </c>
      <c r="I37" s="4" t="s">
        <v>126</v>
      </c>
      <c r="J37" s="4" t="s">
        <v>235</v>
      </c>
      <c r="K37" s="4" t="s">
        <v>236</v>
      </c>
      <c r="L37" s="4" t="s">
        <v>237</v>
      </c>
      <c r="M37" t="s">
        <v>110</v>
      </c>
      <c r="N37" t="s">
        <v>112</v>
      </c>
      <c r="O37" s="4" t="s">
        <v>290</v>
      </c>
      <c r="P37" t="s">
        <v>114</v>
      </c>
      <c r="Q37">
        <v>0</v>
      </c>
      <c r="R37">
        <v>0</v>
      </c>
      <c r="S37" t="s">
        <v>139</v>
      </c>
      <c r="T37" t="s">
        <v>140</v>
      </c>
      <c r="U37" t="s">
        <v>141</v>
      </c>
      <c r="V37" t="s">
        <v>139</v>
      </c>
      <c r="W37" s="4" t="s">
        <v>240</v>
      </c>
      <c r="X37" s="4" t="s">
        <v>240</v>
      </c>
      <c r="Y37" s="4" t="s">
        <v>304</v>
      </c>
      <c r="Z37" s="3">
        <v>45176</v>
      </c>
      <c r="AA37" s="3">
        <v>45176</v>
      </c>
      <c r="AB37">
        <v>30</v>
      </c>
      <c r="AC37" s="8">
        <v>3300</v>
      </c>
      <c r="AD37" s="8">
        <v>0</v>
      </c>
      <c r="AE37" s="3">
        <v>45195</v>
      </c>
      <c r="AF37" s="10" t="s">
        <v>270</v>
      </c>
      <c r="AG37" s="11">
        <v>30</v>
      </c>
      <c r="AH37" s="10" t="s">
        <v>142</v>
      </c>
      <c r="AI37" s="11" t="s">
        <v>143</v>
      </c>
      <c r="AJ37" s="3">
        <v>45216</v>
      </c>
      <c r="AK37" s="3">
        <v>45216</v>
      </c>
      <c r="AL37" t="s">
        <v>144</v>
      </c>
    </row>
    <row r="38" spans="1:38" x14ac:dyDescent="0.25">
      <c r="A38">
        <v>2023</v>
      </c>
      <c r="B38" s="3">
        <v>45108</v>
      </c>
      <c r="C38" s="18">
        <v>45199</v>
      </c>
      <c r="D38" t="s">
        <v>101</v>
      </c>
      <c r="E38" t="s">
        <v>108</v>
      </c>
      <c r="F38" s="4">
        <v>7</v>
      </c>
      <c r="G38" s="5" t="s">
        <v>131</v>
      </c>
      <c r="H38" s="5" t="s">
        <v>131</v>
      </c>
      <c r="I38" s="4" t="s">
        <v>287</v>
      </c>
      <c r="J38" s="4" t="s">
        <v>132</v>
      </c>
      <c r="K38" s="4" t="s">
        <v>133</v>
      </c>
      <c r="L38" s="4" t="s">
        <v>134</v>
      </c>
      <c r="M38" t="s">
        <v>110</v>
      </c>
      <c r="N38" t="s">
        <v>112</v>
      </c>
      <c r="O38" s="4" t="s">
        <v>293</v>
      </c>
      <c r="P38" t="s">
        <v>114</v>
      </c>
      <c r="Q38">
        <v>0</v>
      </c>
      <c r="R38">
        <v>0</v>
      </c>
      <c r="S38" t="s">
        <v>139</v>
      </c>
      <c r="T38" t="s">
        <v>140</v>
      </c>
      <c r="U38" t="s">
        <v>141</v>
      </c>
      <c r="V38" t="s">
        <v>139</v>
      </c>
      <c r="W38" s="4" t="s">
        <v>247</v>
      </c>
      <c r="X38" s="4" t="s">
        <v>310</v>
      </c>
      <c r="Y38" s="4" t="s">
        <v>304</v>
      </c>
      <c r="Z38" s="3">
        <v>45177</v>
      </c>
      <c r="AA38" s="3">
        <v>45177</v>
      </c>
      <c r="AB38">
        <v>31</v>
      </c>
      <c r="AC38" s="8">
        <v>3500</v>
      </c>
      <c r="AD38" s="8">
        <v>0</v>
      </c>
      <c r="AE38" s="3">
        <v>45184</v>
      </c>
      <c r="AF38" s="10" t="s">
        <v>271</v>
      </c>
      <c r="AG38" s="11">
        <v>31</v>
      </c>
      <c r="AH38" s="10" t="s">
        <v>142</v>
      </c>
      <c r="AI38" s="11" t="s">
        <v>143</v>
      </c>
      <c r="AJ38" s="3">
        <v>45216</v>
      </c>
      <c r="AK38" s="3">
        <v>45216</v>
      </c>
      <c r="AL38" t="s">
        <v>144</v>
      </c>
    </row>
    <row r="39" spans="1:38" x14ac:dyDescent="0.25">
      <c r="A39">
        <v>2023</v>
      </c>
      <c r="B39" s="3">
        <v>45108</v>
      </c>
      <c r="C39" s="18">
        <v>45199</v>
      </c>
      <c r="D39" t="s">
        <v>101</v>
      </c>
      <c r="E39" t="s">
        <v>108</v>
      </c>
      <c r="F39" s="4">
        <v>7</v>
      </c>
      <c r="G39" s="4" t="s">
        <v>125</v>
      </c>
      <c r="H39" s="4" t="s">
        <v>125</v>
      </c>
      <c r="I39" s="4" t="s">
        <v>287</v>
      </c>
      <c r="J39" s="4" t="s">
        <v>201</v>
      </c>
      <c r="K39" s="4" t="s">
        <v>202</v>
      </c>
      <c r="L39" s="4" t="s">
        <v>203</v>
      </c>
      <c r="M39" t="s">
        <v>110</v>
      </c>
      <c r="N39" t="s">
        <v>112</v>
      </c>
      <c r="O39" s="4" t="s">
        <v>294</v>
      </c>
      <c r="P39" t="s">
        <v>114</v>
      </c>
      <c r="Q39">
        <v>0</v>
      </c>
      <c r="R39">
        <v>0</v>
      </c>
      <c r="S39" t="s">
        <v>139</v>
      </c>
      <c r="T39" t="s">
        <v>140</v>
      </c>
      <c r="U39" t="s">
        <v>141</v>
      </c>
      <c r="V39" t="s">
        <v>139</v>
      </c>
      <c r="W39" s="4" t="s">
        <v>247</v>
      </c>
      <c r="X39" s="4" t="s">
        <v>308</v>
      </c>
      <c r="Y39" s="4" t="s">
        <v>304</v>
      </c>
      <c r="Z39" s="3">
        <v>45177</v>
      </c>
      <c r="AA39" s="3">
        <v>45177</v>
      </c>
      <c r="AB39">
        <v>32</v>
      </c>
      <c r="AC39" s="8">
        <v>4000</v>
      </c>
      <c r="AD39" s="8">
        <v>0</v>
      </c>
      <c r="AE39" s="3">
        <v>45180</v>
      </c>
      <c r="AF39" s="10" t="s">
        <v>272</v>
      </c>
      <c r="AG39" s="11">
        <v>32</v>
      </c>
      <c r="AH39" s="10" t="s">
        <v>142</v>
      </c>
      <c r="AI39" s="11" t="s">
        <v>143</v>
      </c>
      <c r="AJ39" s="3">
        <v>45216</v>
      </c>
      <c r="AK39" s="3">
        <v>45216</v>
      </c>
      <c r="AL39" t="s">
        <v>144</v>
      </c>
    </row>
    <row r="40" spans="1:38" x14ac:dyDescent="0.25">
      <c r="A40">
        <v>2023</v>
      </c>
      <c r="B40" s="3">
        <v>45108</v>
      </c>
      <c r="C40" s="18">
        <v>45199</v>
      </c>
      <c r="D40" t="s">
        <v>101</v>
      </c>
      <c r="E40" t="s">
        <v>108</v>
      </c>
      <c r="F40" s="4">
        <v>7</v>
      </c>
      <c r="G40" s="4" t="s">
        <v>127</v>
      </c>
      <c r="H40" s="4" t="s">
        <v>127</v>
      </c>
      <c r="I40" s="4" t="s">
        <v>287</v>
      </c>
      <c r="J40" s="4" t="s">
        <v>217</v>
      </c>
      <c r="K40" s="4" t="s">
        <v>218</v>
      </c>
      <c r="L40" s="4" t="s">
        <v>219</v>
      </c>
      <c r="M40" t="s">
        <v>111</v>
      </c>
      <c r="N40" t="s">
        <v>112</v>
      </c>
      <c r="O40" s="4" t="s">
        <v>290</v>
      </c>
      <c r="P40" t="s">
        <v>114</v>
      </c>
      <c r="Q40">
        <v>0</v>
      </c>
      <c r="R40">
        <v>0</v>
      </c>
      <c r="S40" t="s">
        <v>139</v>
      </c>
      <c r="T40" t="s">
        <v>140</v>
      </c>
      <c r="U40" t="s">
        <v>141</v>
      </c>
      <c r="V40" t="s">
        <v>139</v>
      </c>
      <c r="W40" s="4" t="s">
        <v>240</v>
      </c>
      <c r="X40" s="4" t="s">
        <v>240</v>
      </c>
      <c r="Y40" s="4" t="s">
        <v>304</v>
      </c>
      <c r="Z40" s="3">
        <v>45177</v>
      </c>
      <c r="AA40" s="3">
        <v>45177</v>
      </c>
      <c r="AB40">
        <v>33</v>
      </c>
      <c r="AC40" s="8">
        <v>3300</v>
      </c>
      <c r="AD40" s="8">
        <v>488</v>
      </c>
      <c r="AE40" s="3">
        <v>45187</v>
      </c>
      <c r="AF40" s="10" t="s">
        <v>273</v>
      </c>
      <c r="AG40" s="11">
        <v>33</v>
      </c>
      <c r="AH40" s="10" t="s">
        <v>142</v>
      </c>
      <c r="AI40" s="11" t="s">
        <v>143</v>
      </c>
      <c r="AJ40" s="3">
        <v>45216</v>
      </c>
      <c r="AK40" s="3">
        <v>45216</v>
      </c>
      <c r="AL40" t="s">
        <v>144</v>
      </c>
    </row>
    <row r="41" spans="1:38" x14ac:dyDescent="0.25">
      <c r="A41">
        <v>2023</v>
      </c>
      <c r="B41" s="3">
        <v>45108</v>
      </c>
      <c r="C41" s="18">
        <v>45199</v>
      </c>
      <c r="D41" t="s">
        <v>101</v>
      </c>
      <c r="E41" t="s">
        <v>108</v>
      </c>
      <c r="F41" s="4">
        <v>10</v>
      </c>
      <c r="G41" s="4" t="s">
        <v>193</v>
      </c>
      <c r="H41" s="4" t="s">
        <v>193</v>
      </c>
      <c r="I41" s="4" t="s">
        <v>287</v>
      </c>
      <c r="J41" s="4" t="s">
        <v>207</v>
      </c>
      <c r="K41" s="4" t="s">
        <v>208</v>
      </c>
      <c r="L41" s="4" t="s">
        <v>209</v>
      </c>
      <c r="M41" t="s">
        <v>110</v>
      </c>
      <c r="N41" t="s">
        <v>112</v>
      </c>
      <c r="O41" s="4" t="s">
        <v>290</v>
      </c>
      <c r="P41" t="s">
        <v>114</v>
      </c>
      <c r="Q41">
        <v>0</v>
      </c>
      <c r="R41">
        <v>0</v>
      </c>
      <c r="S41" t="s">
        <v>139</v>
      </c>
      <c r="T41" t="s">
        <v>140</v>
      </c>
      <c r="U41" t="s">
        <v>141</v>
      </c>
      <c r="V41" t="s">
        <v>139</v>
      </c>
      <c r="W41" s="4" t="s">
        <v>240</v>
      </c>
      <c r="X41" s="4" t="s">
        <v>240</v>
      </c>
      <c r="Y41" s="4" t="s">
        <v>304</v>
      </c>
      <c r="Z41" s="3">
        <v>45177</v>
      </c>
      <c r="AA41" s="3">
        <v>45177</v>
      </c>
      <c r="AB41">
        <v>34</v>
      </c>
      <c r="AC41" s="8">
        <v>3000</v>
      </c>
      <c r="AD41" s="8">
        <v>0</v>
      </c>
      <c r="AE41" s="3">
        <v>45195</v>
      </c>
      <c r="AF41" s="10" t="s">
        <v>274</v>
      </c>
      <c r="AG41" s="11">
        <v>34</v>
      </c>
      <c r="AH41" s="10" t="s">
        <v>142</v>
      </c>
      <c r="AI41" s="11" t="s">
        <v>143</v>
      </c>
      <c r="AJ41" s="3">
        <v>45216</v>
      </c>
      <c r="AK41" s="3">
        <v>45216</v>
      </c>
      <c r="AL41" t="s">
        <v>144</v>
      </c>
    </row>
    <row r="42" spans="1:38" x14ac:dyDescent="0.25">
      <c r="A42">
        <v>2023</v>
      </c>
      <c r="B42" s="3">
        <v>45108</v>
      </c>
      <c r="C42" s="18">
        <v>45199</v>
      </c>
      <c r="D42" t="s">
        <v>101</v>
      </c>
      <c r="E42" t="s">
        <v>108</v>
      </c>
      <c r="F42" s="4">
        <v>7</v>
      </c>
      <c r="G42" s="5" t="s">
        <v>131</v>
      </c>
      <c r="H42" s="5" t="s">
        <v>131</v>
      </c>
      <c r="I42" s="4" t="s">
        <v>287</v>
      </c>
      <c r="J42" s="4" t="s">
        <v>132</v>
      </c>
      <c r="K42" s="4" t="s">
        <v>133</v>
      </c>
      <c r="L42" s="4" t="s">
        <v>134</v>
      </c>
      <c r="M42" t="s">
        <v>110</v>
      </c>
      <c r="N42" t="s">
        <v>112</v>
      </c>
      <c r="O42" s="4" t="s">
        <v>290</v>
      </c>
      <c r="P42" t="s">
        <v>114</v>
      </c>
      <c r="Q42">
        <v>0</v>
      </c>
      <c r="R42">
        <v>0</v>
      </c>
      <c r="S42" t="s">
        <v>139</v>
      </c>
      <c r="T42" t="s">
        <v>140</v>
      </c>
      <c r="U42" t="s">
        <v>141</v>
      </c>
      <c r="V42" t="s">
        <v>139</v>
      </c>
      <c r="W42" s="4" t="s">
        <v>240</v>
      </c>
      <c r="X42" s="4" t="s">
        <v>240</v>
      </c>
      <c r="Y42" s="4" t="s">
        <v>304</v>
      </c>
      <c r="Z42" s="3">
        <v>45182</v>
      </c>
      <c r="AA42" s="3">
        <v>45182</v>
      </c>
      <c r="AB42">
        <v>35</v>
      </c>
      <c r="AC42" s="8">
        <v>3000</v>
      </c>
      <c r="AD42" s="8">
        <v>0</v>
      </c>
      <c r="AE42" s="3">
        <v>45184</v>
      </c>
      <c r="AF42" s="10" t="s">
        <v>275</v>
      </c>
      <c r="AG42" s="11">
        <v>35</v>
      </c>
      <c r="AH42" s="10" t="s">
        <v>142</v>
      </c>
      <c r="AI42" s="11" t="s">
        <v>143</v>
      </c>
      <c r="AJ42" s="3">
        <v>45216</v>
      </c>
      <c r="AK42" s="3">
        <v>45216</v>
      </c>
      <c r="AL42" t="s">
        <v>144</v>
      </c>
    </row>
    <row r="43" spans="1:38" x14ac:dyDescent="0.25">
      <c r="A43">
        <v>2023</v>
      </c>
      <c r="B43" s="3">
        <v>45108</v>
      </c>
      <c r="C43" s="18">
        <v>45199</v>
      </c>
      <c r="D43" t="s">
        <v>101</v>
      </c>
      <c r="E43" t="s">
        <v>108</v>
      </c>
      <c r="F43" s="4">
        <v>7</v>
      </c>
      <c r="G43" s="4" t="s">
        <v>125</v>
      </c>
      <c r="H43" s="4" t="s">
        <v>125</v>
      </c>
      <c r="I43" s="4" t="s">
        <v>287</v>
      </c>
      <c r="J43" s="4" t="s">
        <v>201</v>
      </c>
      <c r="K43" s="4" t="s">
        <v>202</v>
      </c>
      <c r="L43" s="4" t="s">
        <v>203</v>
      </c>
      <c r="M43" t="s">
        <v>110</v>
      </c>
      <c r="N43" t="s">
        <v>112</v>
      </c>
      <c r="O43" s="4" t="s">
        <v>296</v>
      </c>
      <c r="P43" t="s">
        <v>114</v>
      </c>
      <c r="Q43">
        <v>0</v>
      </c>
      <c r="R43">
        <v>0</v>
      </c>
      <c r="S43" t="s">
        <v>139</v>
      </c>
      <c r="T43" t="s">
        <v>140</v>
      </c>
      <c r="U43" t="s">
        <v>141</v>
      </c>
      <c r="V43" t="s">
        <v>139</v>
      </c>
      <c r="W43" s="4" t="s">
        <v>247</v>
      </c>
      <c r="X43" s="4" t="s">
        <v>306</v>
      </c>
      <c r="Y43" s="4" t="s">
        <v>304</v>
      </c>
      <c r="Z43" s="3">
        <v>45182</v>
      </c>
      <c r="AA43" s="3">
        <v>45182</v>
      </c>
      <c r="AB43">
        <v>36</v>
      </c>
      <c r="AC43" s="8">
        <v>2500</v>
      </c>
      <c r="AD43" s="8">
        <v>0</v>
      </c>
      <c r="AE43" s="3">
        <v>45183</v>
      </c>
      <c r="AF43" s="10" t="s">
        <v>276</v>
      </c>
      <c r="AG43" s="11">
        <v>36</v>
      </c>
      <c r="AH43" s="10" t="s">
        <v>142</v>
      </c>
      <c r="AI43" s="11" t="s">
        <v>143</v>
      </c>
      <c r="AJ43" s="3">
        <v>45216</v>
      </c>
      <c r="AK43" s="3">
        <v>45216</v>
      </c>
      <c r="AL43" t="s">
        <v>144</v>
      </c>
    </row>
    <row r="44" spans="1:38" x14ac:dyDescent="0.25">
      <c r="A44">
        <v>2023</v>
      </c>
      <c r="B44" s="3">
        <v>45108</v>
      </c>
      <c r="C44" s="18">
        <v>45199</v>
      </c>
      <c r="D44" t="s">
        <v>101</v>
      </c>
      <c r="E44" t="s">
        <v>108</v>
      </c>
      <c r="F44" s="4">
        <v>6</v>
      </c>
      <c r="G44" s="4" t="s">
        <v>197</v>
      </c>
      <c r="H44" s="4" t="s">
        <v>197</v>
      </c>
      <c r="I44" s="4" t="s">
        <v>287</v>
      </c>
      <c r="J44" s="4" t="s">
        <v>232</v>
      </c>
      <c r="K44" s="4" t="s">
        <v>233</v>
      </c>
      <c r="L44" s="4" t="s">
        <v>234</v>
      </c>
      <c r="M44" t="s">
        <v>110</v>
      </c>
      <c r="N44" t="s">
        <v>112</v>
      </c>
      <c r="O44" s="4" t="s">
        <v>290</v>
      </c>
      <c r="P44" t="s">
        <v>114</v>
      </c>
      <c r="Q44">
        <v>0</v>
      </c>
      <c r="R44">
        <v>0</v>
      </c>
      <c r="S44" t="s">
        <v>139</v>
      </c>
      <c r="T44" t="s">
        <v>140</v>
      </c>
      <c r="U44" t="s">
        <v>141</v>
      </c>
      <c r="V44" t="s">
        <v>139</v>
      </c>
      <c r="W44" s="4" t="s">
        <v>240</v>
      </c>
      <c r="X44" s="4" t="s">
        <v>240</v>
      </c>
      <c r="Y44" s="4" t="s">
        <v>304</v>
      </c>
      <c r="Z44" s="3">
        <v>45182</v>
      </c>
      <c r="AA44" s="3">
        <v>45182</v>
      </c>
      <c r="AB44">
        <v>37</v>
      </c>
      <c r="AC44" s="8">
        <v>3000</v>
      </c>
      <c r="AD44" s="8">
        <v>0</v>
      </c>
      <c r="AE44" s="3">
        <v>45188</v>
      </c>
      <c r="AF44" s="10" t="s">
        <v>277</v>
      </c>
      <c r="AG44" s="11">
        <v>37</v>
      </c>
      <c r="AH44" s="10" t="s">
        <v>142</v>
      </c>
      <c r="AI44" s="11" t="s">
        <v>143</v>
      </c>
      <c r="AJ44" s="3">
        <v>45216</v>
      </c>
      <c r="AK44" s="3">
        <v>45216</v>
      </c>
      <c r="AL44" t="s">
        <v>144</v>
      </c>
    </row>
    <row r="45" spans="1:38" x14ac:dyDescent="0.25">
      <c r="A45">
        <v>2023</v>
      </c>
      <c r="B45" s="3">
        <v>45108</v>
      </c>
      <c r="C45" s="18">
        <v>45199</v>
      </c>
      <c r="D45" t="s">
        <v>101</v>
      </c>
      <c r="E45" t="s">
        <v>108</v>
      </c>
      <c r="F45" s="4">
        <v>7</v>
      </c>
      <c r="G45" s="4" t="s">
        <v>127</v>
      </c>
      <c r="H45" s="4" t="s">
        <v>127</v>
      </c>
      <c r="I45" s="4" t="s">
        <v>287</v>
      </c>
      <c r="J45" s="4" t="s">
        <v>217</v>
      </c>
      <c r="K45" s="4" t="s">
        <v>218</v>
      </c>
      <c r="L45" s="4" t="s">
        <v>219</v>
      </c>
      <c r="M45" t="s">
        <v>111</v>
      </c>
      <c r="N45" t="s">
        <v>112</v>
      </c>
      <c r="O45" s="4" t="s">
        <v>300</v>
      </c>
      <c r="P45" t="s">
        <v>114</v>
      </c>
      <c r="Q45">
        <v>0</v>
      </c>
      <c r="R45">
        <v>0</v>
      </c>
      <c r="S45" t="s">
        <v>139</v>
      </c>
      <c r="T45" t="s">
        <v>140</v>
      </c>
      <c r="U45" t="s">
        <v>141</v>
      </c>
      <c r="V45" t="s">
        <v>139</v>
      </c>
      <c r="W45" s="4" t="s">
        <v>247</v>
      </c>
      <c r="X45" s="4" t="s">
        <v>311</v>
      </c>
      <c r="Y45" s="4" t="s">
        <v>304</v>
      </c>
      <c r="Z45" s="3">
        <v>45184</v>
      </c>
      <c r="AA45" s="3">
        <v>45184</v>
      </c>
      <c r="AB45">
        <v>38</v>
      </c>
      <c r="AC45" s="8">
        <v>3300</v>
      </c>
      <c r="AD45" s="8">
        <v>0</v>
      </c>
      <c r="AE45" s="3">
        <v>45196</v>
      </c>
      <c r="AF45" s="10" t="s">
        <v>278</v>
      </c>
      <c r="AG45" s="11">
        <v>38</v>
      </c>
      <c r="AH45" s="10" t="s">
        <v>142</v>
      </c>
      <c r="AI45" s="11" t="s">
        <v>143</v>
      </c>
      <c r="AJ45" s="3">
        <v>45216</v>
      </c>
      <c r="AK45" s="3">
        <v>45216</v>
      </c>
      <c r="AL45" t="s">
        <v>144</v>
      </c>
    </row>
    <row r="46" spans="1:38" x14ac:dyDescent="0.25">
      <c r="A46">
        <v>2023</v>
      </c>
      <c r="B46" s="3">
        <v>45108</v>
      </c>
      <c r="C46" s="18">
        <v>45199</v>
      </c>
      <c r="D46" t="s">
        <v>101</v>
      </c>
      <c r="E46" t="s">
        <v>108</v>
      </c>
      <c r="F46" s="4">
        <v>10</v>
      </c>
      <c r="G46" s="4" t="s">
        <v>193</v>
      </c>
      <c r="H46" s="4" t="s">
        <v>193</v>
      </c>
      <c r="I46" s="4" t="s">
        <v>287</v>
      </c>
      <c r="J46" s="4" t="s">
        <v>207</v>
      </c>
      <c r="K46" s="4" t="s">
        <v>208</v>
      </c>
      <c r="L46" s="4" t="s">
        <v>209</v>
      </c>
      <c r="M46" t="s">
        <v>110</v>
      </c>
      <c r="N46" t="s">
        <v>112</v>
      </c>
      <c r="O46" s="4" t="s">
        <v>290</v>
      </c>
      <c r="P46" t="s">
        <v>114</v>
      </c>
      <c r="Q46">
        <v>0</v>
      </c>
      <c r="R46">
        <v>0</v>
      </c>
      <c r="S46" t="s">
        <v>139</v>
      </c>
      <c r="T46" t="s">
        <v>140</v>
      </c>
      <c r="U46" t="s">
        <v>141</v>
      </c>
      <c r="V46" t="s">
        <v>139</v>
      </c>
      <c r="W46" s="4" t="s">
        <v>240</v>
      </c>
      <c r="X46" s="4" t="s">
        <v>240</v>
      </c>
      <c r="Y46" s="4" t="s">
        <v>304</v>
      </c>
      <c r="Z46" s="3">
        <v>45188</v>
      </c>
      <c r="AA46" s="3">
        <v>45188</v>
      </c>
      <c r="AB46">
        <v>39</v>
      </c>
      <c r="AC46" s="8">
        <v>3000</v>
      </c>
      <c r="AD46" s="8">
        <v>0</v>
      </c>
      <c r="AE46" s="3">
        <v>45195</v>
      </c>
      <c r="AF46" s="10" t="s">
        <v>279</v>
      </c>
      <c r="AG46" s="11">
        <v>39</v>
      </c>
      <c r="AH46" s="10" t="s">
        <v>142</v>
      </c>
      <c r="AI46" s="11" t="s">
        <v>143</v>
      </c>
      <c r="AJ46" s="3">
        <v>45216</v>
      </c>
      <c r="AK46" s="3">
        <v>45216</v>
      </c>
      <c r="AL46" t="s">
        <v>144</v>
      </c>
    </row>
    <row r="47" spans="1:38" x14ac:dyDescent="0.25">
      <c r="A47">
        <v>2023</v>
      </c>
      <c r="B47" s="3">
        <v>45108</v>
      </c>
      <c r="C47" s="18">
        <v>45199</v>
      </c>
      <c r="D47" t="s">
        <v>101</v>
      </c>
      <c r="E47" t="s">
        <v>108</v>
      </c>
      <c r="F47" s="4">
        <v>7</v>
      </c>
      <c r="G47" s="4" t="s">
        <v>127</v>
      </c>
      <c r="H47" s="4" t="s">
        <v>127</v>
      </c>
      <c r="I47" s="4" t="s">
        <v>287</v>
      </c>
      <c r="J47" s="4" t="s">
        <v>128</v>
      </c>
      <c r="K47" s="4" t="s">
        <v>129</v>
      </c>
      <c r="L47" s="4" t="s">
        <v>130</v>
      </c>
      <c r="M47" t="s">
        <v>111</v>
      </c>
      <c r="N47" t="s">
        <v>112</v>
      </c>
      <c r="O47" s="4" t="s">
        <v>290</v>
      </c>
      <c r="P47" t="s">
        <v>114</v>
      </c>
      <c r="Q47">
        <v>0</v>
      </c>
      <c r="R47">
        <v>0</v>
      </c>
      <c r="S47" t="s">
        <v>139</v>
      </c>
      <c r="T47" t="s">
        <v>140</v>
      </c>
      <c r="U47" t="s">
        <v>141</v>
      </c>
      <c r="V47" t="s">
        <v>139</v>
      </c>
      <c r="W47" s="4" t="s">
        <v>240</v>
      </c>
      <c r="X47" s="4" t="s">
        <v>240</v>
      </c>
      <c r="Y47" s="4" t="s">
        <v>304</v>
      </c>
      <c r="Z47" s="3">
        <v>45190</v>
      </c>
      <c r="AA47" s="3">
        <v>45190</v>
      </c>
      <c r="AB47">
        <v>40</v>
      </c>
      <c r="AC47" s="8">
        <v>3000</v>
      </c>
      <c r="AD47" s="8">
        <v>0</v>
      </c>
      <c r="AE47" s="3">
        <v>45195</v>
      </c>
      <c r="AF47" s="10" t="s">
        <v>280</v>
      </c>
      <c r="AG47" s="11">
        <v>40</v>
      </c>
      <c r="AH47" s="10" t="s">
        <v>142</v>
      </c>
      <c r="AI47" s="11" t="s">
        <v>143</v>
      </c>
      <c r="AJ47" s="3">
        <v>45216</v>
      </c>
      <c r="AK47" s="3">
        <v>45216</v>
      </c>
      <c r="AL47" t="s">
        <v>144</v>
      </c>
    </row>
    <row r="48" spans="1:38" x14ac:dyDescent="0.25">
      <c r="A48">
        <v>2023</v>
      </c>
      <c r="B48" s="3">
        <v>45108</v>
      </c>
      <c r="C48" s="18">
        <v>45199</v>
      </c>
      <c r="D48" t="s">
        <v>101</v>
      </c>
      <c r="E48" t="s">
        <v>108</v>
      </c>
      <c r="F48" s="4">
        <v>7</v>
      </c>
      <c r="G48" s="4" t="s">
        <v>125</v>
      </c>
      <c r="H48" s="4" t="s">
        <v>125</v>
      </c>
      <c r="I48" s="4" t="s">
        <v>287</v>
      </c>
      <c r="J48" s="4" t="s">
        <v>201</v>
      </c>
      <c r="K48" s="4" t="s">
        <v>202</v>
      </c>
      <c r="L48" s="4" t="s">
        <v>203</v>
      </c>
      <c r="M48" t="s">
        <v>110</v>
      </c>
      <c r="N48" t="s">
        <v>112</v>
      </c>
      <c r="O48" s="4" t="s">
        <v>290</v>
      </c>
      <c r="P48" t="s">
        <v>114</v>
      </c>
      <c r="Q48">
        <v>0</v>
      </c>
      <c r="R48">
        <v>0</v>
      </c>
      <c r="S48" t="s">
        <v>139</v>
      </c>
      <c r="T48" t="s">
        <v>140</v>
      </c>
      <c r="U48" t="s">
        <v>141</v>
      </c>
      <c r="V48" t="s">
        <v>139</v>
      </c>
      <c r="W48" s="4" t="s">
        <v>240</v>
      </c>
      <c r="X48" s="4" t="s">
        <v>240</v>
      </c>
      <c r="Y48" s="4" t="s">
        <v>304</v>
      </c>
      <c r="Z48" s="3">
        <v>45194</v>
      </c>
      <c r="AA48" s="3">
        <v>45194</v>
      </c>
      <c r="AB48">
        <v>41</v>
      </c>
      <c r="AC48" s="8">
        <v>3000</v>
      </c>
      <c r="AD48" s="8">
        <v>0</v>
      </c>
      <c r="AE48" s="3">
        <v>45196</v>
      </c>
      <c r="AF48" s="10" t="s">
        <v>281</v>
      </c>
      <c r="AG48" s="11">
        <v>41</v>
      </c>
      <c r="AH48" s="10" t="s">
        <v>142</v>
      </c>
      <c r="AI48" s="11" t="s">
        <v>143</v>
      </c>
      <c r="AJ48" s="3">
        <v>45216</v>
      </c>
      <c r="AK48" s="3">
        <v>45216</v>
      </c>
      <c r="AL48" t="s">
        <v>144</v>
      </c>
    </row>
    <row r="49" spans="1:38" x14ac:dyDescent="0.25">
      <c r="A49">
        <v>2023</v>
      </c>
      <c r="B49" s="3">
        <v>45108</v>
      </c>
      <c r="C49" s="18">
        <v>45199</v>
      </c>
      <c r="D49" t="s">
        <v>101</v>
      </c>
      <c r="E49" t="s">
        <v>108</v>
      </c>
      <c r="F49" s="4">
        <v>1</v>
      </c>
      <c r="G49" s="4" t="s">
        <v>195</v>
      </c>
      <c r="H49" s="4" t="s">
        <v>195</v>
      </c>
      <c r="I49" s="4" t="s">
        <v>126</v>
      </c>
      <c r="J49" s="4" t="s">
        <v>220</v>
      </c>
      <c r="K49" s="4" t="s">
        <v>221</v>
      </c>
      <c r="L49" s="4" t="s">
        <v>222</v>
      </c>
      <c r="M49" t="s">
        <v>111</v>
      </c>
      <c r="N49" t="s">
        <v>112</v>
      </c>
      <c r="O49" s="4" t="s">
        <v>301</v>
      </c>
      <c r="P49" t="s">
        <v>114</v>
      </c>
      <c r="Q49">
        <v>0</v>
      </c>
      <c r="R49">
        <v>0</v>
      </c>
      <c r="S49" t="s">
        <v>139</v>
      </c>
      <c r="T49" t="s">
        <v>140</v>
      </c>
      <c r="U49" t="s">
        <v>141</v>
      </c>
      <c r="V49" t="s">
        <v>139</v>
      </c>
      <c r="W49" s="4" t="s">
        <v>247</v>
      </c>
      <c r="X49" s="5" t="s">
        <v>248</v>
      </c>
      <c r="Y49" s="4" t="s">
        <v>244</v>
      </c>
      <c r="Z49" s="3">
        <v>45196</v>
      </c>
      <c r="AA49" s="3">
        <v>45196</v>
      </c>
      <c r="AB49">
        <v>42</v>
      </c>
      <c r="AC49" s="8">
        <v>3500</v>
      </c>
      <c r="AD49" s="8">
        <v>0</v>
      </c>
      <c r="AE49" s="3">
        <v>45201</v>
      </c>
      <c r="AF49" s="10" t="s">
        <v>282</v>
      </c>
      <c r="AG49" s="11">
        <v>42</v>
      </c>
      <c r="AH49" s="10" t="s">
        <v>142</v>
      </c>
      <c r="AI49" s="11" t="s">
        <v>143</v>
      </c>
      <c r="AJ49" s="3">
        <v>45216</v>
      </c>
      <c r="AK49" s="3">
        <v>45216</v>
      </c>
      <c r="AL49" t="s">
        <v>144</v>
      </c>
    </row>
    <row r="50" spans="1:38" x14ac:dyDescent="0.25">
      <c r="A50">
        <v>2023</v>
      </c>
      <c r="B50" s="3">
        <v>45108</v>
      </c>
      <c r="C50" s="18">
        <v>45199</v>
      </c>
      <c r="D50" t="s">
        <v>101</v>
      </c>
      <c r="E50" t="s">
        <v>108</v>
      </c>
      <c r="F50" s="4">
        <v>9</v>
      </c>
      <c r="G50" s="4" t="s">
        <v>137</v>
      </c>
      <c r="H50" s="4" t="s">
        <v>137</v>
      </c>
      <c r="I50" s="4" t="s">
        <v>126</v>
      </c>
      <c r="J50" s="4" t="s">
        <v>229</v>
      </c>
      <c r="K50" s="4" t="s">
        <v>230</v>
      </c>
      <c r="L50" s="4" t="s">
        <v>231</v>
      </c>
      <c r="M50" t="s">
        <v>110</v>
      </c>
      <c r="N50" t="s">
        <v>112</v>
      </c>
      <c r="O50" s="4" t="s">
        <v>301</v>
      </c>
      <c r="P50" t="s">
        <v>114</v>
      </c>
      <c r="Q50">
        <v>0</v>
      </c>
      <c r="R50">
        <v>0</v>
      </c>
      <c r="S50" t="s">
        <v>139</v>
      </c>
      <c r="T50" t="s">
        <v>140</v>
      </c>
      <c r="U50" t="s">
        <v>141</v>
      </c>
      <c r="V50" t="s">
        <v>139</v>
      </c>
      <c r="W50" s="4" t="s">
        <v>247</v>
      </c>
      <c r="X50" s="5" t="s">
        <v>248</v>
      </c>
      <c r="Y50" s="4" t="s">
        <v>244</v>
      </c>
      <c r="Z50" s="3">
        <v>45196</v>
      </c>
      <c r="AA50" s="3">
        <v>45196</v>
      </c>
      <c r="AB50">
        <v>43</v>
      </c>
      <c r="AC50" s="8">
        <v>2500</v>
      </c>
      <c r="AD50" s="8">
        <v>0</v>
      </c>
      <c r="AE50" s="3">
        <v>45201</v>
      </c>
      <c r="AF50" s="10" t="s">
        <v>283</v>
      </c>
      <c r="AG50" s="11">
        <v>43</v>
      </c>
      <c r="AH50" s="10" t="s">
        <v>142</v>
      </c>
      <c r="AI50" s="11" t="s">
        <v>143</v>
      </c>
      <c r="AJ50" s="3">
        <v>45216</v>
      </c>
      <c r="AK50" s="3">
        <v>45216</v>
      </c>
      <c r="AL50" t="s">
        <v>144</v>
      </c>
    </row>
    <row r="51" spans="1:38" x14ac:dyDescent="0.25">
      <c r="A51">
        <v>2023</v>
      </c>
      <c r="B51" s="3">
        <v>45108</v>
      </c>
      <c r="C51" s="18">
        <v>45199</v>
      </c>
      <c r="D51" t="s">
        <v>101</v>
      </c>
      <c r="E51" t="s">
        <v>108</v>
      </c>
      <c r="F51" s="4">
        <v>11</v>
      </c>
      <c r="G51" s="4" t="s">
        <v>138</v>
      </c>
      <c r="H51" s="4" t="s">
        <v>138</v>
      </c>
      <c r="I51" s="4" t="s">
        <v>213</v>
      </c>
      <c r="J51" s="4" t="s">
        <v>135</v>
      </c>
      <c r="K51" s="4" t="s">
        <v>238</v>
      </c>
      <c r="L51" s="4" t="s">
        <v>239</v>
      </c>
      <c r="M51" t="s">
        <v>110</v>
      </c>
      <c r="N51" t="s">
        <v>112</v>
      </c>
      <c r="O51" s="4" t="s">
        <v>290</v>
      </c>
      <c r="P51" t="s">
        <v>114</v>
      </c>
      <c r="Q51">
        <v>0</v>
      </c>
      <c r="R51">
        <v>0</v>
      </c>
      <c r="S51" t="s">
        <v>139</v>
      </c>
      <c r="T51" t="s">
        <v>140</v>
      </c>
      <c r="U51" t="s">
        <v>141</v>
      </c>
      <c r="V51" t="s">
        <v>139</v>
      </c>
      <c r="W51" s="4" t="s">
        <v>240</v>
      </c>
      <c r="X51" s="4" t="s">
        <v>240</v>
      </c>
      <c r="Y51" s="4" t="s">
        <v>304</v>
      </c>
      <c r="Z51" s="3">
        <v>45196</v>
      </c>
      <c r="AA51" s="3">
        <v>45196</v>
      </c>
      <c r="AB51">
        <v>44</v>
      </c>
      <c r="AC51" s="8">
        <v>3000</v>
      </c>
      <c r="AD51" s="8">
        <v>0</v>
      </c>
      <c r="AE51" s="3">
        <v>45201</v>
      </c>
      <c r="AF51" s="10" t="s">
        <v>284</v>
      </c>
      <c r="AG51" s="11">
        <v>44</v>
      </c>
      <c r="AH51" s="10" t="s">
        <v>142</v>
      </c>
      <c r="AI51" s="11" t="s">
        <v>143</v>
      </c>
      <c r="AJ51" s="3">
        <v>45216</v>
      </c>
      <c r="AK51" s="3">
        <v>45216</v>
      </c>
      <c r="AL51" t="s">
        <v>144</v>
      </c>
    </row>
    <row r="52" spans="1:38" x14ac:dyDescent="0.25">
      <c r="A52">
        <v>2023</v>
      </c>
      <c r="B52" s="3">
        <v>45108</v>
      </c>
      <c r="C52" s="18">
        <v>45199</v>
      </c>
      <c r="D52" t="s">
        <v>101</v>
      </c>
      <c r="E52" t="s">
        <v>108</v>
      </c>
      <c r="F52" s="4">
        <v>7</v>
      </c>
      <c r="G52" s="5" t="s">
        <v>131</v>
      </c>
      <c r="H52" s="5" t="s">
        <v>131</v>
      </c>
      <c r="I52" s="4" t="s">
        <v>287</v>
      </c>
      <c r="J52" s="4" t="s">
        <v>132</v>
      </c>
      <c r="K52" s="4" t="s">
        <v>133</v>
      </c>
      <c r="L52" s="4" t="s">
        <v>134</v>
      </c>
      <c r="M52" t="s">
        <v>110</v>
      </c>
      <c r="N52" t="s">
        <v>112</v>
      </c>
      <c r="O52" s="4" t="s">
        <v>297</v>
      </c>
      <c r="P52" t="s">
        <v>114</v>
      </c>
      <c r="Q52">
        <v>0</v>
      </c>
      <c r="R52">
        <v>0</v>
      </c>
      <c r="S52" t="s">
        <v>139</v>
      </c>
      <c r="T52" t="s">
        <v>140</v>
      </c>
      <c r="U52" t="s">
        <v>141</v>
      </c>
      <c r="V52" t="s">
        <v>139</v>
      </c>
      <c r="W52" s="4" t="s">
        <v>247</v>
      </c>
      <c r="X52" s="4" t="s">
        <v>313</v>
      </c>
      <c r="Y52" s="4" t="s">
        <v>304</v>
      </c>
      <c r="Z52" s="3">
        <v>45198</v>
      </c>
      <c r="AA52" s="3">
        <v>45198</v>
      </c>
      <c r="AB52">
        <v>45</v>
      </c>
      <c r="AC52" s="8">
        <v>3500</v>
      </c>
      <c r="AD52" s="8">
        <v>0</v>
      </c>
      <c r="AE52" s="3">
        <v>45204</v>
      </c>
      <c r="AF52" s="10" t="s">
        <v>285</v>
      </c>
      <c r="AG52" s="11">
        <v>45</v>
      </c>
      <c r="AH52" s="10" t="s">
        <v>142</v>
      </c>
      <c r="AI52" s="11" t="s">
        <v>143</v>
      </c>
      <c r="AJ52" s="3">
        <v>45216</v>
      </c>
      <c r="AK52" s="3">
        <v>45216</v>
      </c>
      <c r="AL52" t="s">
        <v>144</v>
      </c>
    </row>
    <row r="53" spans="1:38" x14ac:dyDescent="0.25">
      <c r="A53">
        <v>2023</v>
      </c>
      <c r="B53" s="17">
        <v>45108</v>
      </c>
      <c r="C53" s="18">
        <v>45199</v>
      </c>
      <c r="D53" t="s">
        <v>101</v>
      </c>
      <c r="E53" t="s">
        <v>108</v>
      </c>
      <c r="F53" s="4">
        <v>7</v>
      </c>
      <c r="G53" s="4" t="s">
        <v>127</v>
      </c>
      <c r="H53" s="4" t="s">
        <v>127</v>
      </c>
      <c r="I53" s="4" t="s">
        <v>287</v>
      </c>
      <c r="J53" s="4" t="s">
        <v>217</v>
      </c>
      <c r="K53" s="4" t="s">
        <v>218</v>
      </c>
      <c r="L53" s="4" t="s">
        <v>219</v>
      </c>
      <c r="M53" t="s">
        <v>111</v>
      </c>
      <c r="N53" t="s">
        <v>112</v>
      </c>
      <c r="O53" s="4" t="s">
        <v>300</v>
      </c>
      <c r="P53" t="s">
        <v>114</v>
      </c>
      <c r="Q53">
        <v>0</v>
      </c>
      <c r="R53">
        <v>0</v>
      </c>
      <c r="S53" t="s">
        <v>139</v>
      </c>
      <c r="T53" t="s">
        <v>140</v>
      </c>
      <c r="U53" t="s">
        <v>141</v>
      </c>
      <c r="V53" t="s">
        <v>139</v>
      </c>
      <c r="W53" s="4" t="s">
        <v>247</v>
      </c>
      <c r="X53" s="4" t="s">
        <v>311</v>
      </c>
      <c r="Y53" s="4" t="s">
        <v>304</v>
      </c>
      <c r="Z53" s="17">
        <v>45198</v>
      </c>
      <c r="AA53" s="17">
        <v>45198</v>
      </c>
      <c r="AB53">
        <v>46</v>
      </c>
      <c r="AC53" s="14">
        <v>2436</v>
      </c>
      <c r="AD53" s="14">
        <v>0</v>
      </c>
      <c r="AE53" s="17">
        <v>45211</v>
      </c>
      <c r="AF53" s="12" t="s">
        <v>286</v>
      </c>
      <c r="AG53" s="11">
        <v>46</v>
      </c>
      <c r="AH53" s="10" t="s">
        <v>142</v>
      </c>
      <c r="AI53" s="11" t="s">
        <v>143</v>
      </c>
      <c r="AJ53" s="3">
        <v>45216</v>
      </c>
      <c r="AK53" s="3">
        <v>45216</v>
      </c>
      <c r="AL53" t="s">
        <v>144</v>
      </c>
    </row>
  </sheetData>
  <autoFilter ref="X7:Y53" xr:uid="{00000000-0001-0000-0000-000000000000}"/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C5AECBC6-7982-4CDA-A88B-5CF3C75816B8}"/>
    <hyperlink ref="AH9" r:id="rId2" xr:uid="{78B9A4F9-B4C6-475D-A90E-FAEA77CD9DAF}"/>
    <hyperlink ref="AH10" r:id="rId3" xr:uid="{F8359EE5-E6A7-4013-B1D3-3745B18466EC}"/>
    <hyperlink ref="AH11" r:id="rId4" xr:uid="{258515CA-4442-4A4E-8A7C-FBABBFD25807}"/>
    <hyperlink ref="AH14" r:id="rId5" xr:uid="{9A9EEFF8-E42F-4903-B003-64065104497D}"/>
    <hyperlink ref="AH17" r:id="rId6" xr:uid="{1BDAB710-6CD5-4920-9998-82AC63FAFE01}"/>
    <hyperlink ref="AH20" r:id="rId7" xr:uid="{0F6B12D1-3F67-4AD1-AE85-8035EA5E8F1F}"/>
    <hyperlink ref="AH23" r:id="rId8" xr:uid="{0652D27B-6402-4B5D-92ED-F3800415164C}"/>
    <hyperlink ref="AH26" r:id="rId9" xr:uid="{B6C770A1-6665-461A-8F78-4B271C85650A}"/>
    <hyperlink ref="AH29" r:id="rId10" xr:uid="{D538B3E7-C596-4239-A9E4-1F29769D8AC4}"/>
    <hyperlink ref="AH32" r:id="rId11" xr:uid="{7038CEE2-6E62-40A1-9A7D-AF66EF79C0E3}"/>
    <hyperlink ref="AH35" r:id="rId12" xr:uid="{FB9A8F77-6467-498D-A88A-AC2B2BA1A46B}"/>
    <hyperlink ref="AH38" r:id="rId13" xr:uid="{FFB094B4-1A4A-4F15-9059-3CFDEFF50F14}"/>
    <hyperlink ref="AH41" r:id="rId14" xr:uid="{9259D95D-15C4-4F60-BC15-6DA7FC3122A4}"/>
    <hyperlink ref="AH44" r:id="rId15" xr:uid="{8EB48CA2-FAC5-43F1-8B3F-E0F46292A180}"/>
    <hyperlink ref="AH47" r:id="rId16" xr:uid="{3AB2CB99-1EA1-4E42-8B9E-C4F4D8424A8C}"/>
    <hyperlink ref="AH50" r:id="rId17" xr:uid="{AD7CFA53-7AD2-42C8-AC12-4761FBA45E62}"/>
    <hyperlink ref="AH53" r:id="rId18" xr:uid="{E76BE463-B86D-469F-9790-29DC05BE3DA9}"/>
    <hyperlink ref="AH12" r:id="rId19" xr:uid="{70B2BEE3-384D-4FFF-99C0-1487C2D560DC}"/>
    <hyperlink ref="AH15" r:id="rId20" xr:uid="{902F42C0-406B-4B81-9CD3-49DCC602EB82}"/>
    <hyperlink ref="AH18" r:id="rId21" xr:uid="{8CE78232-CFDD-46B6-B455-417F3453861B}"/>
    <hyperlink ref="AH21" r:id="rId22" xr:uid="{ABE62BB4-229F-4635-A93A-F3E315F67C9C}"/>
    <hyperlink ref="AH24" r:id="rId23" xr:uid="{6935A092-D5D0-4D84-89CD-3CB419914D48}"/>
    <hyperlink ref="AH27" r:id="rId24" xr:uid="{6C7EC434-8EDD-48FC-9302-DA3C1FC7CB7B}"/>
    <hyperlink ref="AH30" r:id="rId25" xr:uid="{4C757471-1CBE-411F-97CD-2F54C8EAC72C}"/>
    <hyperlink ref="AH33" r:id="rId26" xr:uid="{6474715C-D42A-4971-9FB4-334F5500F5B4}"/>
    <hyperlink ref="AH36" r:id="rId27" xr:uid="{DB820192-A561-43F9-B386-A87A6F0ED1B6}"/>
    <hyperlink ref="AH39" r:id="rId28" xr:uid="{62E06FDF-8C1D-45BE-8565-DE51165E013E}"/>
    <hyperlink ref="AH42" r:id="rId29" xr:uid="{960CA122-763D-4A52-BF2F-BCB30D363E37}"/>
    <hyperlink ref="AH45" r:id="rId30" xr:uid="{D6C16C25-0B57-49E2-889A-56B1C8BF5BA5}"/>
    <hyperlink ref="AH48" r:id="rId31" xr:uid="{112EBCC9-391F-4A19-AE80-7B61CEF2576B}"/>
    <hyperlink ref="AH51" r:id="rId32" xr:uid="{1BB2A0E7-CFBB-4865-BC7A-6D8E68A8687C}"/>
    <hyperlink ref="AH13" r:id="rId33" xr:uid="{D5A10BEE-1954-4BC3-8E5F-53437131AEF4}"/>
    <hyperlink ref="AH16" r:id="rId34" xr:uid="{8979F55F-9CD4-44FA-9B4E-8C2909291274}"/>
    <hyperlink ref="AH19" r:id="rId35" xr:uid="{2E0E3F57-1BA3-4B13-BB4F-EFA7B69CE02E}"/>
    <hyperlink ref="AH22" r:id="rId36" xr:uid="{D2BBDB48-FEBF-44C1-8BDB-2375345F638D}"/>
    <hyperlink ref="AH25" r:id="rId37" xr:uid="{FB423706-DE55-4AC3-9D1C-6A8E0C8C222B}"/>
    <hyperlink ref="AH28" r:id="rId38" xr:uid="{D61C1F79-C122-425F-97BD-BE5BD7260E08}"/>
    <hyperlink ref="AH31" r:id="rId39" xr:uid="{F4A804B3-7BC8-47CD-9700-1AAE14B95446}"/>
    <hyperlink ref="AH34" r:id="rId40" xr:uid="{69ABC1D4-7922-47C7-AB41-64E452A10822}"/>
    <hyperlink ref="AH37" r:id="rId41" xr:uid="{BD81E116-87DD-413E-AB0F-776003CA3FE8}"/>
    <hyperlink ref="AH40" r:id="rId42" xr:uid="{90B73DDC-2950-4F25-9C09-0157E825B11B}"/>
    <hyperlink ref="AH43" r:id="rId43" xr:uid="{6ECC71BC-4D62-444B-9D92-0C05380E16B2}"/>
    <hyperlink ref="AH46" r:id="rId44" xr:uid="{100414A1-6A26-4B86-9535-C257C8ECB12D}"/>
    <hyperlink ref="AH49" r:id="rId45" xr:uid="{EE99DFF6-7AC0-4DFD-B52A-477089C205CD}"/>
    <hyperlink ref="AH52" r:id="rId46" xr:uid="{0D73FADC-B6CA-463B-9908-48297118F456}"/>
    <hyperlink ref="AF8" r:id="rId47" xr:uid="{3E9CD672-1AB8-4863-9B59-06456BBD3260}"/>
    <hyperlink ref="AF9" r:id="rId48" xr:uid="{B43AD2BE-8815-40A8-9D20-CCD4632DF175}"/>
    <hyperlink ref="AF10" r:id="rId49" xr:uid="{96C71011-B766-4348-8DD1-6FDA230AA9F8}"/>
    <hyperlink ref="AF11" r:id="rId50" xr:uid="{CC8EFFA4-B834-486E-B267-EF6D6BB1F405}"/>
    <hyperlink ref="AF12" r:id="rId51" xr:uid="{EEAA2F72-55A7-4784-9F0E-B2C601E1C535}"/>
    <hyperlink ref="AF13" r:id="rId52" xr:uid="{E6A42112-A7CE-4324-8EF8-B1FCE547159B}"/>
    <hyperlink ref="AF14" r:id="rId53" xr:uid="{03DDC613-E967-499D-B4FE-01E1B43B3AA3}"/>
    <hyperlink ref="AF15" r:id="rId54" xr:uid="{3B2111C4-BD6A-4F8A-BCCB-D37D8E5EE8E5}"/>
    <hyperlink ref="AF16" r:id="rId55" xr:uid="{90FE931E-0CC2-459C-B2F4-D5EF145D7698}"/>
    <hyperlink ref="AF17" r:id="rId56" xr:uid="{B299DA11-1363-4F96-9F9D-1D703F74A3E0}"/>
    <hyperlink ref="AF18" r:id="rId57" xr:uid="{DA98A278-C1FC-4725-8975-79613B5C5957}"/>
    <hyperlink ref="AF19" r:id="rId58" xr:uid="{F7D688D4-9A5A-4B0C-860F-C7538E5BE11B}"/>
    <hyperlink ref="AF30" r:id="rId59" xr:uid="{2EA958E4-8C0A-4B91-82D9-412FE5D00364}"/>
    <hyperlink ref="AF20" r:id="rId60" xr:uid="{084D5FA8-1FCE-47FE-B0EC-2FC1D68D65E9}"/>
    <hyperlink ref="AF34" r:id="rId61" xr:uid="{1622F963-AD5B-4F63-A794-896C3C22FA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4"/>
  <sheetViews>
    <sheetView topLeftCell="B111" zoomScale="130" zoomScaleNormal="130" workbookViewId="0">
      <selection activeCell="B125" sqref="A125:XFD1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261002</v>
      </c>
      <c r="C4" s="15" t="s">
        <v>146</v>
      </c>
      <c r="D4" s="13">
        <v>2600</v>
      </c>
    </row>
    <row r="5" spans="1:4" x14ac:dyDescent="0.25">
      <c r="A5">
        <v>1</v>
      </c>
      <c r="B5">
        <v>375001</v>
      </c>
      <c r="C5" s="24" t="s">
        <v>315</v>
      </c>
      <c r="D5" s="25">
        <v>900</v>
      </c>
    </row>
    <row r="6" spans="1:4" x14ac:dyDescent="0.25">
      <c r="A6">
        <v>2</v>
      </c>
      <c r="B6">
        <v>261002</v>
      </c>
      <c r="C6" s="24" t="s">
        <v>146</v>
      </c>
      <c r="D6" s="25">
        <v>1664</v>
      </c>
    </row>
    <row r="7" spans="1:4" x14ac:dyDescent="0.25">
      <c r="A7">
        <v>2</v>
      </c>
      <c r="B7">
        <v>372001</v>
      </c>
      <c r="C7" s="24" t="s">
        <v>314</v>
      </c>
      <c r="D7" s="25">
        <v>336</v>
      </c>
    </row>
    <row r="8" spans="1:4" x14ac:dyDescent="0.25">
      <c r="A8">
        <v>2</v>
      </c>
      <c r="B8">
        <v>375001</v>
      </c>
      <c r="C8" s="24" t="s">
        <v>315</v>
      </c>
      <c r="D8" s="25">
        <v>1000</v>
      </c>
    </row>
    <row r="9" spans="1:4" x14ac:dyDescent="0.25">
      <c r="A9">
        <v>3</v>
      </c>
      <c r="B9">
        <v>261002</v>
      </c>
      <c r="C9" s="24" t="s">
        <v>146</v>
      </c>
      <c r="D9" s="25">
        <v>1200</v>
      </c>
    </row>
    <row r="10" spans="1:4" x14ac:dyDescent="0.25">
      <c r="A10">
        <v>3</v>
      </c>
      <c r="B10">
        <v>375001</v>
      </c>
      <c r="C10" s="24" t="s">
        <v>315</v>
      </c>
      <c r="D10" s="25">
        <v>1300</v>
      </c>
    </row>
    <row r="11" spans="1:4" x14ac:dyDescent="0.25">
      <c r="A11">
        <v>4</v>
      </c>
      <c r="B11">
        <v>261002</v>
      </c>
      <c r="C11" s="24" t="s">
        <v>146</v>
      </c>
      <c r="D11" s="25">
        <v>1700</v>
      </c>
    </row>
    <row r="12" spans="1:4" x14ac:dyDescent="0.25">
      <c r="A12">
        <v>4</v>
      </c>
      <c r="B12">
        <v>372001</v>
      </c>
      <c r="C12" s="24" t="s">
        <v>314</v>
      </c>
      <c r="D12" s="25">
        <v>808</v>
      </c>
    </row>
    <row r="13" spans="1:4" x14ac:dyDescent="0.25">
      <c r="A13">
        <v>4</v>
      </c>
      <c r="B13">
        <v>375001</v>
      </c>
      <c r="C13" s="24" t="s">
        <v>315</v>
      </c>
      <c r="D13" s="25">
        <v>792</v>
      </c>
    </row>
    <row r="14" spans="1:4" x14ac:dyDescent="0.25">
      <c r="A14">
        <v>5</v>
      </c>
      <c r="B14">
        <v>261002</v>
      </c>
      <c r="C14" s="24" t="s">
        <v>146</v>
      </c>
      <c r="D14" s="25">
        <v>3357.31</v>
      </c>
    </row>
    <row r="15" spans="1:4" x14ac:dyDescent="0.25">
      <c r="A15">
        <v>5</v>
      </c>
      <c r="B15">
        <v>375001</v>
      </c>
      <c r="C15" s="24" t="s">
        <v>315</v>
      </c>
      <c r="D15" s="25">
        <v>642.69000000000005</v>
      </c>
    </row>
    <row r="16" spans="1:4" x14ac:dyDescent="0.25">
      <c r="A16">
        <v>6</v>
      </c>
      <c r="B16">
        <v>261002</v>
      </c>
      <c r="C16" s="24" t="s">
        <v>146</v>
      </c>
      <c r="D16" s="25">
        <v>1650</v>
      </c>
    </row>
    <row r="17" spans="1:4" x14ac:dyDescent="0.25">
      <c r="A17">
        <v>6</v>
      </c>
      <c r="B17">
        <v>372001</v>
      </c>
      <c r="C17" s="24" t="s">
        <v>314</v>
      </c>
      <c r="D17" s="25">
        <v>404</v>
      </c>
    </row>
    <row r="18" spans="1:4" x14ac:dyDescent="0.25">
      <c r="A18">
        <v>6</v>
      </c>
      <c r="B18">
        <v>375001</v>
      </c>
      <c r="C18" s="24" t="s">
        <v>315</v>
      </c>
      <c r="D18" s="25">
        <v>1246</v>
      </c>
    </row>
    <row r="19" spans="1:4" x14ac:dyDescent="0.25">
      <c r="A19">
        <v>7</v>
      </c>
      <c r="B19">
        <v>261002</v>
      </c>
      <c r="C19" s="24" t="s">
        <v>146</v>
      </c>
      <c r="D19" s="25">
        <v>1117</v>
      </c>
    </row>
    <row r="20" spans="1:4" x14ac:dyDescent="0.25">
      <c r="A20">
        <v>7</v>
      </c>
      <c r="B20">
        <v>372001</v>
      </c>
      <c r="C20" s="24" t="s">
        <v>314</v>
      </c>
      <c r="D20" s="25">
        <v>722</v>
      </c>
    </row>
    <row r="21" spans="1:4" x14ac:dyDescent="0.25">
      <c r="A21">
        <v>7</v>
      </c>
      <c r="B21">
        <v>375001</v>
      </c>
      <c r="C21" s="24" t="s">
        <v>315</v>
      </c>
      <c r="D21" s="25">
        <v>1461</v>
      </c>
    </row>
    <row r="22" spans="1:4" x14ac:dyDescent="0.25">
      <c r="A22">
        <v>8</v>
      </c>
      <c r="B22">
        <v>261002</v>
      </c>
      <c r="C22" s="24" t="s">
        <v>146</v>
      </c>
      <c r="D22" s="25">
        <v>1060.3800000000001</v>
      </c>
    </row>
    <row r="23" spans="1:4" x14ac:dyDescent="0.25">
      <c r="A23">
        <v>8</v>
      </c>
      <c r="B23">
        <v>372001</v>
      </c>
      <c r="C23" s="24" t="s">
        <v>314</v>
      </c>
      <c r="D23" s="25">
        <v>634</v>
      </c>
    </row>
    <row r="24" spans="1:4" x14ac:dyDescent="0.25">
      <c r="A24">
        <v>8</v>
      </c>
      <c r="B24">
        <v>375001</v>
      </c>
      <c r="C24" s="24" t="s">
        <v>315</v>
      </c>
      <c r="D24" s="25">
        <v>305.62</v>
      </c>
    </row>
    <row r="25" spans="1:4" x14ac:dyDescent="0.25">
      <c r="A25">
        <v>9</v>
      </c>
      <c r="B25">
        <v>261002</v>
      </c>
      <c r="C25" s="24" t="s">
        <v>146</v>
      </c>
      <c r="D25" s="25">
        <v>1700.25</v>
      </c>
    </row>
    <row r="26" spans="1:4" x14ac:dyDescent="0.25">
      <c r="A26">
        <v>9</v>
      </c>
      <c r="B26">
        <v>372001</v>
      </c>
      <c r="C26" s="24" t="s">
        <v>314</v>
      </c>
      <c r="D26" s="25">
        <v>808</v>
      </c>
    </row>
    <row r="27" spans="1:4" x14ac:dyDescent="0.25">
      <c r="A27">
        <v>9</v>
      </c>
      <c r="B27">
        <v>375001</v>
      </c>
      <c r="C27" s="24" t="s">
        <v>315</v>
      </c>
      <c r="D27" s="25">
        <v>791.75</v>
      </c>
    </row>
    <row r="28" spans="1:4" x14ac:dyDescent="0.25">
      <c r="A28">
        <v>10</v>
      </c>
      <c r="B28">
        <v>261002</v>
      </c>
      <c r="C28" s="24" t="s">
        <v>146</v>
      </c>
      <c r="D28" s="25">
        <v>2500</v>
      </c>
    </row>
    <row r="29" spans="1:4" x14ac:dyDescent="0.25">
      <c r="A29">
        <v>10</v>
      </c>
      <c r="B29">
        <v>375001</v>
      </c>
      <c r="C29" s="24" t="s">
        <v>315</v>
      </c>
      <c r="D29" s="25">
        <v>1000</v>
      </c>
    </row>
    <row r="30" spans="1:4" x14ac:dyDescent="0.25">
      <c r="A30">
        <v>11</v>
      </c>
      <c r="B30">
        <v>261002</v>
      </c>
      <c r="C30" s="24" t="s">
        <v>146</v>
      </c>
      <c r="D30" s="25">
        <v>2154.5700000000002</v>
      </c>
    </row>
    <row r="31" spans="1:4" x14ac:dyDescent="0.25">
      <c r="A31">
        <v>11</v>
      </c>
      <c r="B31">
        <v>372001</v>
      </c>
      <c r="C31" s="24" t="s">
        <v>314</v>
      </c>
      <c r="D31" s="25">
        <v>808</v>
      </c>
    </row>
    <row r="32" spans="1:4" x14ac:dyDescent="0.25">
      <c r="A32">
        <v>11</v>
      </c>
      <c r="B32">
        <v>375001</v>
      </c>
      <c r="C32" s="24" t="s">
        <v>315</v>
      </c>
      <c r="D32" s="25">
        <v>400</v>
      </c>
    </row>
    <row r="33" spans="1:4" x14ac:dyDescent="0.25">
      <c r="A33" s="4">
        <v>11</v>
      </c>
      <c r="B33">
        <v>399002</v>
      </c>
      <c r="C33" s="24" t="s">
        <v>303</v>
      </c>
      <c r="D33" s="25">
        <v>637.42999999999995</v>
      </c>
    </row>
    <row r="34" spans="1:4" x14ac:dyDescent="0.25">
      <c r="A34">
        <v>12</v>
      </c>
      <c r="B34">
        <v>261002</v>
      </c>
      <c r="C34" s="24" t="s">
        <v>146</v>
      </c>
      <c r="D34" s="25">
        <v>1300</v>
      </c>
    </row>
    <row r="35" spans="1:4" x14ac:dyDescent="0.25">
      <c r="A35">
        <v>12</v>
      </c>
      <c r="B35">
        <v>372001</v>
      </c>
      <c r="C35" s="24" t="s">
        <v>314</v>
      </c>
      <c r="D35" s="25">
        <v>404</v>
      </c>
    </row>
    <row r="36" spans="1:4" x14ac:dyDescent="0.25">
      <c r="A36">
        <v>12</v>
      </c>
      <c r="B36">
        <v>375001</v>
      </c>
      <c r="C36" s="24" t="s">
        <v>315</v>
      </c>
      <c r="D36" s="25">
        <v>1796</v>
      </c>
    </row>
    <row r="37" spans="1:4" x14ac:dyDescent="0.25">
      <c r="A37">
        <v>13</v>
      </c>
      <c r="B37">
        <v>261002</v>
      </c>
      <c r="C37" s="24" t="s">
        <v>146</v>
      </c>
      <c r="D37" s="25">
        <v>1545</v>
      </c>
    </row>
    <row r="38" spans="1:4" x14ac:dyDescent="0.25">
      <c r="A38">
        <v>13</v>
      </c>
      <c r="B38">
        <v>372001</v>
      </c>
      <c r="C38" s="24" t="s">
        <v>314</v>
      </c>
      <c r="D38" s="25">
        <v>722</v>
      </c>
    </row>
    <row r="39" spans="1:4" x14ac:dyDescent="0.25">
      <c r="A39">
        <v>13</v>
      </c>
      <c r="B39">
        <v>375001</v>
      </c>
      <c r="C39" s="24" t="s">
        <v>315</v>
      </c>
      <c r="D39" s="25">
        <v>1233</v>
      </c>
    </row>
    <row r="40" spans="1:4" x14ac:dyDescent="0.25">
      <c r="A40">
        <v>14</v>
      </c>
      <c r="B40">
        <v>261002</v>
      </c>
      <c r="C40" s="24" t="s">
        <v>146</v>
      </c>
      <c r="D40" s="25">
        <v>2600</v>
      </c>
    </row>
    <row r="41" spans="1:4" x14ac:dyDescent="0.25">
      <c r="A41">
        <v>14</v>
      </c>
      <c r="B41">
        <v>375001</v>
      </c>
      <c r="C41" s="24" t="s">
        <v>315</v>
      </c>
      <c r="D41" s="25">
        <v>900</v>
      </c>
    </row>
    <row r="42" spans="1:4" x14ac:dyDescent="0.25">
      <c r="A42" s="4">
        <v>15</v>
      </c>
      <c r="B42">
        <v>261002</v>
      </c>
      <c r="C42" s="24" t="s">
        <v>146</v>
      </c>
      <c r="D42" s="25">
        <v>1560.05</v>
      </c>
    </row>
    <row r="43" spans="1:4" x14ac:dyDescent="0.25">
      <c r="A43" s="4">
        <v>15</v>
      </c>
      <c r="B43">
        <v>372001</v>
      </c>
      <c r="C43" s="24" t="s">
        <v>314</v>
      </c>
      <c r="D43" s="25">
        <v>808</v>
      </c>
    </row>
    <row r="44" spans="1:4" x14ac:dyDescent="0.25">
      <c r="A44">
        <v>15</v>
      </c>
      <c r="B44">
        <v>375001</v>
      </c>
      <c r="C44" s="24" t="s">
        <v>315</v>
      </c>
      <c r="D44" s="25">
        <v>931.95</v>
      </c>
    </row>
    <row r="45" spans="1:4" x14ac:dyDescent="0.25">
      <c r="A45">
        <v>16</v>
      </c>
      <c r="B45">
        <v>261002</v>
      </c>
      <c r="C45" s="24" t="s">
        <v>146</v>
      </c>
      <c r="D45" s="25">
        <v>1679.98</v>
      </c>
    </row>
    <row r="46" spans="1:4" x14ac:dyDescent="0.25">
      <c r="A46">
        <v>16</v>
      </c>
      <c r="B46">
        <v>375001</v>
      </c>
      <c r="C46" s="24" t="s">
        <v>315</v>
      </c>
      <c r="D46" s="25">
        <v>1320.02</v>
      </c>
    </row>
    <row r="47" spans="1:4" x14ac:dyDescent="0.25">
      <c r="A47">
        <v>17</v>
      </c>
      <c r="B47">
        <v>261002</v>
      </c>
      <c r="C47" s="24" t="s">
        <v>146</v>
      </c>
      <c r="D47" s="25">
        <v>1586</v>
      </c>
    </row>
    <row r="48" spans="1:4" x14ac:dyDescent="0.25">
      <c r="A48">
        <v>17</v>
      </c>
      <c r="B48">
        <v>372001</v>
      </c>
      <c r="C48" s="24" t="s">
        <v>314</v>
      </c>
      <c r="D48" s="25">
        <v>722</v>
      </c>
    </row>
    <row r="49" spans="1:4" x14ac:dyDescent="0.25">
      <c r="A49">
        <v>17</v>
      </c>
      <c r="B49">
        <v>375001</v>
      </c>
      <c r="C49" s="24" t="s">
        <v>315</v>
      </c>
      <c r="D49" s="25">
        <v>992</v>
      </c>
    </row>
    <row r="50" spans="1:4" x14ac:dyDescent="0.25">
      <c r="A50">
        <v>18</v>
      </c>
      <c r="B50">
        <v>261002</v>
      </c>
      <c r="C50" s="24" t="s">
        <v>146</v>
      </c>
      <c r="D50" s="25">
        <v>1691.99</v>
      </c>
    </row>
    <row r="51" spans="1:4" x14ac:dyDescent="0.25">
      <c r="A51">
        <v>18</v>
      </c>
      <c r="B51">
        <v>372001</v>
      </c>
      <c r="C51" s="24" t="s">
        <v>314</v>
      </c>
      <c r="D51" s="25">
        <v>808</v>
      </c>
    </row>
    <row r="52" spans="1:4" x14ac:dyDescent="0.25">
      <c r="A52">
        <v>18</v>
      </c>
      <c r="B52">
        <v>375001</v>
      </c>
      <c r="C52" s="24" t="s">
        <v>315</v>
      </c>
      <c r="D52" s="25">
        <v>800.01</v>
      </c>
    </row>
    <row r="53" spans="1:4" x14ac:dyDescent="0.25">
      <c r="A53">
        <v>19</v>
      </c>
      <c r="B53">
        <v>261002</v>
      </c>
      <c r="C53" s="24" t="s">
        <v>146</v>
      </c>
      <c r="D53" s="25">
        <v>1942</v>
      </c>
    </row>
    <row r="54" spans="1:4" x14ac:dyDescent="0.25">
      <c r="A54">
        <v>19</v>
      </c>
      <c r="B54">
        <v>372001</v>
      </c>
      <c r="C54" s="24" t="s">
        <v>314</v>
      </c>
      <c r="D54" s="25">
        <v>808</v>
      </c>
    </row>
    <row r="55" spans="1:4" x14ac:dyDescent="0.25">
      <c r="A55">
        <v>19</v>
      </c>
      <c r="B55">
        <v>375001</v>
      </c>
      <c r="C55" s="24" t="s">
        <v>315</v>
      </c>
      <c r="D55" s="25">
        <v>550</v>
      </c>
    </row>
    <row r="56" spans="1:4" x14ac:dyDescent="0.25">
      <c r="A56">
        <v>20</v>
      </c>
      <c r="B56">
        <v>261002</v>
      </c>
      <c r="C56" s="24" t="s">
        <v>146</v>
      </c>
      <c r="D56" s="25">
        <v>1213.99</v>
      </c>
    </row>
    <row r="57" spans="1:4" x14ac:dyDescent="0.25">
      <c r="A57">
        <v>20</v>
      </c>
      <c r="B57">
        <v>372001</v>
      </c>
      <c r="C57" s="24" t="s">
        <v>314</v>
      </c>
      <c r="D57" s="25">
        <v>336</v>
      </c>
    </row>
    <row r="58" spans="1:4" x14ac:dyDescent="0.25">
      <c r="A58">
        <v>20</v>
      </c>
      <c r="B58">
        <v>375001</v>
      </c>
      <c r="C58" s="24" t="s">
        <v>315</v>
      </c>
      <c r="D58" s="25">
        <v>950.01</v>
      </c>
    </row>
    <row r="59" spans="1:4" x14ac:dyDescent="0.25">
      <c r="A59">
        <v>21</v>
      </c>
      <c r="B59">
        <v>261002</v>
      </c>
      <c r="C59" s="24" t="s">
        <v>146</v>
      </c>
      <c r="D59" s="25">
        <v>1833.9</v>
      </c>
    </row>
    <row r="60" spans="1:4" x14ac:dyDescent="0.25">
      <c r="A60">
        <v>21</v>
      </c>
      <c r="B60">
        <v>372001</v>
      </c>
      <c r="C60" s="24" t="s">
        <v>314</v>
      </c>
      <c r="D60" s="25">
        <v>808</v>
      </c>
    </row>
    <row r="61" spans="1:4" x14ac:dyDescent="0.25">
      <c r="A61">
        <v>21</v>
      </c>
      <c r="B61">
        <v>375001</v>
      </c>
      <c r="C61" s="24" t="s">
        <v>315</v>
      </c>
      <c r="D61" s="25">
        <v>658.1</v>
      </c>
    </row>
    <row r="62" spans="1:4" x14ac:dyDescent="0.25">
      <c r="A62" s="4">
        <v>22</v>
      </c>
      <c r="B62">
        <v>261002</v>
      </c>
      <c r="C62" s="24" t="s">
        <v>146</v>
      </c>
      <c r="D62" s="25">
        <v>1691</v>
      </c>
    </row>
    <row r="63" spans="1:4" x14ac:dyDescent="0.25">
      <c r="A63">
        <v>22</v>
      </c>
      <c r="B63">
        <v>372001</v>
      </c>
      <c r="C63" s="24" t="s">
        <v>314</v>
      </c>
      <c r="D63" s="25">
        <v>808</v>
      </c>
    </row>
    <row r="64" spans="1:4" x14ac:dyDescent="0.25">
      <c r="A64">
        <v>22</v>
      </c>
      <c r="B64">
        <v>375001</v>
      </c>
      <c r="C64" s="24" t="s">
        <v>315</v>
      </c>
      <c r="D64" s="25">
        <v>801</v>
      </c>
    </row>
    <row r="65" spans="1:4" x14ac:dyDescent="0.25">
      <c r="A65">
        <v>23</v>
      </c>
      <c r="B65">
        <v>261001</v>
      </c>
      <c r="C65" s="24" t="s">
        <v>146</v>
      </c>
      <c r="D65" s="25">
        <v>1360.97</v>
      </c>
    </row>
    <row r="66" spans="1:4" x14ac:dyDescent="0.25">
      <c r="A66">
        <v>23</v>
      </c>
      <c r="B66">
        <v>375001</v>
      </c>
      <c r="C66" s="24" t="s">
        <v>315</v>
      </c>
      <c r="D66" s="25">
        <v>5200</v>
      </c>
    </row>
    <row r="67" spans="1:4" x14ac:dyDescent="0.25">
      <c r="A67">
        <v>24</v>
      </c>
      <c r="B67">
        <v>375001</v>
      </c>
      <c r="C67" s="24" t="s">
        <v>315</v>
      </c>
      <c r="D67" s="25">
        <v>7000</v>
      </c>
    </row>
    <row r="68" spans="1:4" x14ac:dyDescent="0.25">
      <c r="A68">
        <v>25</v>
      </c>
      <c r="B68">
        <v>375001</v>
      </c>
      <c r="C68" s="24" t="s">
        <v>315</v>
      </c>
      <c r="D68" s="25">
        <v>7000</v>
      </c>
    </row>
    <row r="69" spans="1:4" x14ac:dyDescent="0.25">
      <c r="A69">
        <v>26</v>
      </c>
      <c r="B69">
        <v>375001</v>
      </c>
      <c r="C69" s="24" t="s">
        <v>315</v>
      </c>
      <c r="D69" s="25">
        <v>5000</v>
      </c>
    </row>
    <row r="70" spans="1:4" x14ac:dyDescent="0.25">
      <c r="A70">
        <v>27</v>
      </c>
      <c r="B70">
        <v>261002</v>
      </c>
      <c r="C70" s="24" t="s">
        <v>146</v>
      </c>
      <c r="D70" s="25">
        <v>1766.5</v>
      </c>
    </row>
    <row r="71" spans="1:4" x14ac:dyDescent="0.25">
      <c r="A71">
        <v>27</v>
      </c>
      <c r="B71">
        <v>372001</v>
      </c>
      <c r="C71" s="24" t="s">
        <v>314</v>
      </c>
      <c r="D71" s="25">
        <v>808</v>
      </c>
    </row>
    <row r="72" spans="1:4" x14ac:dyDescent="0.25">
      <c r="A72">
        <v>27</v>
      </c>
      <c r="B72">
        <v>375001</v>
      </c>
      <c r="C72" s="24" t="s">
        <v>315</v>
      </c>
      <c r="D72" s="25">
        <v>725.5</v>
      </c>
    </row>
    <row r="73" spans="1:4" x14ac:dyDescent="0.25">
      <c r="A73" s="16">
        <v>28</v>
      </c>
      <c r="B73">
        <v>261002</v>
      </c>
      <c r="C73" s="24" t="s">
        <v>146</v>
      </c>
      <c r="D73" s="25">
        <v>2150</v>
      </c>
    </row>
    <row r="74" spans="1:4" x14ac:dyDescent="0.25">
      <c r="A74">
        <v>28</v>
      </c>
      <c r="B74">
        <v>375001</v>
      </c>
      <c r="C74" s="24" t="s">
        <v>315</v>
      </c>
      <c r="D74" s="25">
        <v>850</v>
      </c>
    </row>
    <row r="75" spans="1:4" x14ac:dyDescent="0.25">
      <c r="A75" s="4">
        <v>29</v>
      </c>
      <c r="B75">
        <v>261002</v>
      </c>
      <c r="C75" s="24" t="s">
        <v>146</v>
      </c>
      <c r="D75" s="24">
        <v>1691.99</v>
      </c>
    </row>
    <row r="76" spans="1:4" x14ac:dyDescent="0.25">
      <c r="A76">
        <v>29</v>
      </c>
      <c r="B76">
        <v>372001</v>
      </c>
      <c r="C76" s="24" t="s">
        <v>314</v>
      </c>
      <c r="D76" s="25">
        <v>808</v>
      </c>
    </row>
    <row r="77" spans="1:4" x14ac:dyDescent="0.25">
      <c r="A77">
        <v>29</v>
      </c>
      <c r="B77">
        <v>375001</v>
      </c>
      <c r="C77" s="24" t="s">
        <v>315</v>
      </c>
      <c r="D77" s="25">
        <v>800.01</v>
      </c>
    </row>
    <row r="78" spans="1:4" x14ac:dyDescent="0.25">
      <c r="A78">
        <v>30</v>
      </c>
      <c r="B78">
        <v>261002</v>
      </c>
      <c r="C78" s="24" t="s">
        <v>146</v>
      </c>
      <c r="D78" s="25">
        <v>1500.29</v>
      </c>
    </row>
    <row r="79" spans="1:4" x14ac:dyDescent="0.25">
      <c r="A79">
        <v>30</v>
      </c>
      <c r="B79">
        <v>372001</v>
      </c>
      <c r="C79" s="24" t="s">
        <v>314</v>
      </c>
      <c r="D79" s="25">
        <v>808</v>
      </c>
    </row>
    <row r="80" spans="1:4" x14ac:dyDescent="0.25">
      <c r="A80">
        <v>30</v>
      </c>
      <c r="B80">
        <v>375001</v>
      </c>
      <c r="C80" s="24" t="s">
        <v>315</v>
      </c>
      <c r="D80" s="25">
        <v>991.71</v>
      </c>
    </row>
    <row r="81" spans="1:4" x14ac:dyDescent="0.25">
      <c r="A81">
        <v>31</v>
      </c>
      <c r="B81">
        <v>261002</v>
      </c>
      <c r="C81" s="24" t="s">
        <v>146</v>
      </c>
      <c r="D81" s="25">
        <v>2600</v>
      </c>
    </row>
    <row r="82" spans="1:4" x14ac:dyDescent="0.25">
      <c r="A82">
        <v>31</v>
      </c>
      <c r="B82">
        <v>375001</v>
      </c>
      <c r="C82" s="24" t="s">
        <v>315</v>
      </c>
      <c r="D82" s="25">
        <v>900</v>
      </c>
    </row>
    <row r="83" spans="1:4" x14ac:dyDescent="0.25">
      <c r="A83">
        <v>32</v>
      </c>
      <c r="B83">
        <v>261002</v>
      </c>
      <c r="C83" s="24" t="s">
        <v>146</v>
      </c>
      <c r="D83" s="25">
        <v>2597</v>
      </c>
    </row>
    <row r="84" spans="1:4" x14ac:dyDescent="0.25">
      <c r="A84">
        <v>32</v>
      </c>
      <c r="B84">
        <v>372001</v>
      </c>
      <c r="C84" s="24" t="s">
        <v>314</v>
      </c>
      <c r="D84" s="25">
        <v>736</v>
      </c>
    </row>
    <row r="85" spans="1:4" x14ac:dyDescent="0.25">
      <c r="A85">
        <v>32</v>
      </c>
      <c r="B85">
        <v>375001</v>
      </c>
      <c r="C85" s="24" t="s">
        <v>315</v>
      </c>
      <c r="D85" s="25">
        <v>667</v>
      </c>
    </row>
    <row r="86" spans="1:4" x14ac:dyDescent="0.25">
      <c r="A86">
        <v>33</v>
      </c>
      <c r="B86">
        <v>372001</v>
      </c>
      <c r="C86" s="24" t="s">
        <v>314</v>
      </c>
      <c r="D86" s="25">
        <v>1411.99</v>
      </c>
    </row>
    <row r="87" spans="1:4" x14ac:dyDescent="0.25">
      <c r="A87">
        <v>33</v>
      </c>
      <c r="B87">
        <v>375001</v>
      </c>
      <c r="C87" s="24" t="s">
        <v>315</v>
      </c>
      <c r="D87" s="25">
        <v>1400.01</v>
      </c>
    </row>
    <row r="88" spans="1:4" x14ac:dyDescent="0.25">
      <c r="A88">
        <v>34</v>
      </c>
      <c r="B88">
        <v>261002</v>
      </c>
      <c r="C88" s="24" t="s">
        <v>146</v>
      </c>
      <c r="D88" s="25">
        <v>1700</v>
      </c>
    </row>
    <row r="89" spans="1:4" x14ac:dyDescent="0.25">
      <c r="A89">
        <v>34</v>
      </c>
      <c r="B89">
        <v>372001</v>
      </c>
      <c r="C89" s="24" t="s">
        <v>314</v>
      </c>
      <c r="D89" s="25">
        <v>404</v>
      </c>
    </row>
    <row r="90" spans="1:4" x14ac:dyDescent="0.25">
      <c r="A90">
        <v>34</v>
      </c>
      <c r="B90">
        <v>375001</v>
      </c>
      <c r="C90" s="24" t="s">
        <v>315</v>
      </c>
      <c r="D90" s="25">
        <v>896</v>
      </c>
    </row>
    <row r="91" spans="1:4" x14ac:dyDescent="0.25">
      <c r="A91">
        <v>35</v>
      </c>
      <c r="B91">
        <v>261002</v>
      </c>
      <c r="C91" s="24" t="s">
        <v>146</v>
      </c>
      <c r="D91" s="25">
        <v>1492</v>
      </c>
    </row>
    <row r="92" spans="1:4" x14ac:dyDescent="0.25">
      <c r="A92">
        <v>35</v>
      </c>
      <c r="B92">
        <v>372001</v>
      </c>
      <c r="C92" s="24" t="s">
        <v>314</v>
      </c>
      <c r="D92" s="25">
        <v>808</v>
      </c>
    </row>
    <row r="93" spans="1:4" x14ac:dyDescent="0.25">
      <c r="A93">
        <v>35</v>
      </c>
      <c r="B93">
        <v>375001</v>
      </c>
      <c r="C93" s="24" t="s">
        <v>315</v>
      </c>
      <c r="D93" s="25">
        <v>700</v>
      </c>
    </row>
    <row r="94" spans="1:4" x14ac:dyDescent="0.25">
      <c r="A94">
        <v>36</v>
      </c>
      <c r="B94">
        <v>261002</v>
      </c>
      <c r="C94" s="24" t="s">
        <v>146</v>
      </c>
      <c r="D94" s="25">
        <v>1427.6</v>
      </c>
    </row>
    <row r="95" spans="1:4" x14ac:dyDescent="0.25">
      <c r="A95">
        <v>36</v>
      </c>
      <c r="B95">
        <v>372001</v>
      </c>
      <c r="C95" s="24" t="s">
        <v>314</v>
      </c>
      <c r="D95" s="25">
        <v>736</v>
      </c>
    </row>
    <row r="96" spans="1:4" x14ac:dyDescent="0.25">
      <c r="A96">
        <v>36</v>
      </c>
      <c r="B96">
        <v>375001</v>
      </c>
      <c r="C96" s="24" t="s">
        <v>315</v>
      </c>
      <c r="D96" s="25">
        <v>336.4</v>
      </c>
    </row>
    <row r="97" spans="1:4" x14ac:dyDescent="0.25">
      <c r="A97">
        <v>37</v>
      </c>
      <c r="B97">
        <v>261002</v>
      </c>
      <c r="C97" s="24" t="s">
        <v>146</v>
      </c>
      <c r="D97" s="25">
        <v>1850</v>
      </c>
    </row>
    <row r="98" spans="1:4" x14ac:dyDescent="0.25">
      <c r="A98">
        <v>37</v>
      </c>
      <c r="B98">
        <v>372001</v>
      </c>
      <c r="C98" s="24" t="s">
        <v>314</v>
      </c>
      <c r="D98" s="24">
        <v>808</v>
      </c>
    </row>
    <row r="99" spans="1:4" x14ac:dyDescent="0.25">
      <c r="A99">
        <v>37</v>
      </c>
      <c r="B99">
        <v>375001</v>
      </c>
      <c r="C99" s="24" t="s">
        <v>315</v>
      </c>
      <c r="D99" s="24">
        <v>342</v>
      </c>
    </row>
    <row r="100" spans="1:4" x14ac:dyDescent="0.25">
      <c r="A100">
        <v>38</v>
      </c>
      <c r="B100">
        <v>261002</v>
      </c>
      <c r="C100" s="24" t="s">
        <v>146</v>
      </c>
      <c r="D100" s="24">
        <v>1773.7</v>
      </c>
    </row>
    <row r="101" spans="1:4" x14ac:dyDescent="0.25">
      <c r="A101">
        <v>38</v>
      </c>
      <c r="B101">
        <v>372001</v>
      </c>
      <c r="C101" s="24" t="s">
        <v>314</v>
      </c>
      <c r="D101" s="24">
        <v>485</v>
      </c>
    </row>
    <row r="102" spans="1:4" x14ac:dyDescent="0.25">
      <c r="A102">
        <v>38</v>
      </c>
      <c r="B102">
        <v>375001</v>
      </c>
      <c r="C102" s="24" t="s">
        <v>315</v>
      </c>
      <c r="D102" s="24">
        <v>1041.3</v>
      </c>
    </row>
    <row r="103" spans="1:4" x14ac:dyDescent="0.25">
      <c r="A103">
        <v>39</v>
      </c>
      <c r="B103">
        <v>261002</v>
      </c>
      <c r="C103" s="24" t="s">
        <v>146</v>
      </c>
      <c r="D103" s="24">
        <v>1450</v>
      </c>
    </row>
    <row r="104" spans="1:4" x14ac:dyDescent="0.25">
      <c r="A104">
        <v>39</v>
      </c>
      <c r="B104">
        <v>372001</v>
      </c>
      <c r="C104" s="24" t="s">
        <v>314</v>
      </c>
      <c r="D104" s="24">
        <v>808</v>
      </c>
    </row>
    <row r="105" spans="1:4" x14ac:dyDescent="0.25">
      <c r="A105">
        <v>39</v>
      </c>
      <c r="B105">
        <v>375001</v>
      </c>
      <c r="C105" s="24" t="s">
        <v>315</v>
      </c>
      <c r="D105" s="24">
        <v>742</v>
      </c>
    </row>
    <row r="106" spans="1:4" x14ac:dyDescent="0.25">
      <c r="A106">
        <v>40</v>
      </c>
      <c r="B106">
        <v>261002</v>
      </c>
      <c r="C106" s="24" t="s">
        <v>146</v>
      </c>
      <c r="D106" s="24">
        <v>1842</v>
      </c>
    </row>
    <row r="107" spans="1:4" x14ac:dyDescent="0.25">
      <c r="A107">
        <v>40</v>
      </c>
      <c r="B107">
        <v>372001</v>
      </c>
      <c r="C107" s="24" t="s">
        <v>314</v>
      </c>
      <c r="D107" s="24">
        <v>808</v>
      </c>
    </row>
    <row r="108" spans="1:4" x14ac:dyDescent="0.25">
      <c r="A108">
        <v>40</v>
      </c>
      <c r="B108">
        <v>375001</v>
      </c>
      <c r="C108" s="24" t="s">
        <v>315</v>
      </c>
      <c r="D108" s="24">
        <v>350</v>
      </c>
    </row>
    <row r="109" spans="1:4" x14ac:dyDescent="0.25">
      <c r="A109">
        <v>41</v>
      </c>
      <c r="B109">
        <v>261002</v>
      </c>
      <c r="C109" s="24" t="s">
        <v>146</v>
      </c>
      <c r="D109" s="24">
        <v>1384</v>
      </c>
    </row>
    <row r="110" spans="1:4" x14ac:dyDescent="0.25">
      <c r="A110">
        <v>41</v>
      </c>
      <c r="B110">
        <v>372001</v>
      </c>
      <c r="C110" s="24" t="s">
        <v>314</v>
      </c>
      <c r="D110" s="24">
        <v>808</v>
      </c>
    </row>
    <row r="111" spans="1:4" x14ac:dyDescent="0.25">
      <c r="A111">
        <v>41</v>
      </c>
      <c r="B111">
        <v>375001</v>
      </c>
      <c r="C111" s="24" t="s">
        <v>315</v>
      </c>
      <c r="D111" s="24">
        <v>808</v>
      </c>
    </row>
    <row r="112" spans="1:4" x14ac:dyDescent="0.25">
      <c r="A112">
        <v>42</v>
      </c>
      <c r="B112">
        <v>261001</v>
      </c>
      <c r="C112" s="24" t="s">
        <v>146</v>
      </c>
      <c r="D112" s="24">
        <v>800</v>
      </c>
    </row>
    <row r="113" spans="1:4" x14ac:dyDescent="0.25">
      <c r="A113">
        <v>42</v>
      </c>
      <c r="B113">
        <v>375001</v>
      </c>
      <c r="C113" s="24" t="s">
        <v>315</v>
      </c>
      <c r="D113" s="24">
        <v>2700</v>
      </c>
    </row>
    <row r="114" spans="1:4" x14ac:dyDescent="0.25">
      <c r="A114">
        <v>43</v>
      </c>
      <c r="B114">
        <v>372001</v>
      </c>
      <c r="C114" s="24" t="s">
        <v>314</v>
      </c>
      <c r="D114" s="24">
        <v>634</v>
      </c>
    </row>
    <row r="115" spans="1:4" x14ac:dyDescent="0.25">
      <c r="A115">
        <v>43</v>
      </c>
      <c r="B115">
        <v>375001</v>
      </c>
      <c r="C115" s="24" t="s">
        <v>315</v>
      </c>
      <c r="D115" s="24">
        <v>1866</v>
      </c>
    </row>
    <row r="116" spans="1:4" x14ac:dyDescent="0.25">
      <c r="A116">
        <v>44</v>
      </c>
      <c r="B116">
        <v>261002</v>
      </c>
      <c r="C116" s="24" t="s">
        <v>146</v>
      </c>
      <c r="D116" s="24">
        <v>981.34</v>
      </c>
    </row>
    <row r="117" spans="1:4" x14ac:dyDescent="0.25">
      <c r="A117">
        <v>44</v>
      </c>
      <c r="B117">
        <v>372001</v>
      </c>
      <c r="C117" s="24" t="s">
        <v>314</v>
      </c>
      <c r="D117" s="24">
        <v>808</v>
      </c>
    </row>
    <row r="118" spans="1:4" x14ac:dyDescent="0.25">
      <c r="A118">
        <v>44</v>
      </c>
      <c r="B118">
        <v>375001</v>
      </c>
      <c r="C118" s="24" t="s">
        <v>315</v>
      </c>
      <c r="D118" s="24">
        <v>1210.6600000000001</v>
      </c>
    </row>
    <row r="119" spans="1:4" x14ac:dyDescent="0.25">
      <c r="A119">
        <v>45</v>
      </c>
      <c r="B119">
        <v>261002</v>
      </c>
      <c r="C119" s="24" t="s">
        <v>146</v>
      </c>
      <c r="D119" s="24">
        <v>2584.67</v>
      </c>
    </row>
    <row r="120" spans="1:4" x14ac:dyDescent="0.25">
      <c r="A120">
        <v>45</v>
      </c>
      <c r="B120">
        <v>375001</v>
      </c>
      <c r="C120" s="24" t="s">
        <v>315</v>
      </c>
      <c r="D120" s="24">
        <v>900</v>
      </c>
    </row>
    <row r="121" spans="1:4" x14ac:dyDescent="0.25">
      <c r="A121">
        <v>45</v>
      </c>
      <c r="B121">
        <v>399002</v>
      </c>
      <c r="C121" s="24" t="s">
        <v>303</v>
      </c>
      <c r="D121" s="24">
        <v>15.33</v>
      </c>
    </row>
    <row r="122" spans="1:4" x14ac:dyDescent="0.25">
      <c r="A122">
        <v>46</v>
      </c>
      <c r="B122">
        <v>261002</v>
      </c>
      <c r="C122" s="24" t="s">
        <v>146</v>
      </c>
      <c r="D122" s="24">
        <v>1200</v>
      </c>
    </row>
    <row r="123" spans="1:4" x14ac:dyDescent="0.25">
      <c r="A123">
        <v>46</v>
      </c>
      <c r="B123">
        <v>372001</v>
      </c>
      <c r="C123" s="24" t="s">
        <v>314</v>
      </c>
      <c r="D123" s="24">
        <v>336</v>
      </c>
    </row>
    <row r="124" spans="1:4" x14ac:dyDescent="0.25">
      <c r="A124">
        <v>46</v>
      </c>
      <c r="B124">
        <v>375001</v>
      </c>
      <c r="C124" s="24" t="s">
        <v>315</v>
      </c>
      <c r="D124" s="24">
        <v>900</v>
      </c>
    </row>
  </sheetData>
  <autoFilter ref="C4:C124" xr:uid="{00000000-0001-0000-0600-000000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9"/>
  <sheetViews>
    <sheetView topLeftCell="A33" workbookViewId="0">
      <selection activeCell="B53" sqref="B5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11">
        <v>1</v>
      </c>
      <c r="B4" s="10" t="s">
        <v>147</v>
      </c>
    </row>
    <row r="5" spans="1:2" x14ac:dyDescent="0.25">
      <c r="A5" s="11">
        <v>2</v>
      </c>
      <c r="B5" s="10" t="s">
        <v>148</v>
      </c>
    </row>
    <row r="6" spans="1:2" x14ac:dyDescent="0.25">
      <c r="A6" s="11">
        <v>3</v>
      </c>
      <c r="B6" s="10" t="s">
        <v>149</v>
      </c>
    </row>
    <row r="7" spans="1:2" x14ac:dyDescent="0.25">
      <c r="A7" s="11">
        <v>4</v>
      </c>
      <c r="B7" s="10" t="s">
        <v>150</v>
      </c>
    </row>
    <row r="8" spans="1:2" x14ac:dyDescent="0.25">
      <c r="A8" s="11">
        <v>5</v>
      </c>
      <c r="B8" s="10" t="s">
        <v>151</v>
      </c>
    </row>
    <row r="9" spans="1:2" x14ac:dyDescent="0.25">
      <c r="A9" s="11">
        <v>6</v>
      </c>
      <c r="B9" s="10" t="s">
        <v>152</v>
      </c>
    </row>
    <row r="10" spans="1:2" x14ac:dyDescent="0.25">
      <c r="A10" s="11">
        <v>7</v>
      </c>
      <c r="B10" s="10" t="s">
        <v>153</v>
      </c>
    </row>
    <row r="11" spans="1:2" x14ac:dyDescent="0.25">
      <c r="A11" s="11">
        <v>8</v>
      </c>
      <c r="B11" s="10" t="s">
        <v>154</v>
      </c>
    </row>
    <row r="12" spans="1:2" x14ac:dyDescent="0.25">
      <c r="A12" s="11">
        <v>9</v>
      </c>
      <c r="B12" s="10" t="s">
        <v>155</v>
      </c>
    </row>
    <row r="13" spans="1:2" x14ac:dyDescent="0.25">
      <c r="A13" s="11">
        <v>10</v>
      </c>
      <c r="B13" s="10" t="s">
        <v>156</v>
      </c>
    </row>
    <row r="14" spans="1:2" x14ac:dyDescent="0.25">
      <c r="A14" s="11">
        <v>11</v>
      </c>
      <c r="B14" s="10" t="s">
        <v>157</v>
      </c>
    </row>
    <row r="15" spans="1:2" x14ac:dyDescent="0.25">
      <c r="A15" s="11">
        <v>12</v>
      </c>
      <c r="B15" s="10" t="s">
        <v>158</v>
      </c>
    </row>
    <row r="16" spans="1:2" x14ac:dyDescent="0.25">
      <c r="A16" s="11">
        <v>13</v>
      </c>
      <c r="B16" s="12" t="s">
        <v>159</v>
      </c>
    </row>
    <row r="17" spans="1:2" x14ac:dyDescent="0.25">
      <c r="A17" s="11">
        <v>14</v>
      </c>
      <c r="B17" s="10" t="s">
        <v>160</v>
      </c>
    </row>
    <row r="18" spans="1:2" x14ac:dyDescent="0.25">
      <c r="A18" s="11">
        <v>15</v>
      </c>
      <c r="B18" s="10" t="s">
        <v>161</v>
      </c>
    </row>
    <row r="19" spans="1:2" x14ac:dyDescent="0.25">
      <c r="A19" s="11">
        <v>16</v>
      </c>
      <c r="B19" s="12" t="s">
        <v>162</v>
      </c>
    </row>
    <row r="20" spans="1:2" x14ac:dyDescent="0.25">
      <c r="A20" s="11">
        <v>17</v>
      </c>
      <c r="B20" s="10" t="s">
        <v>163</v>
      </c>
    </row>
    <row r="21" spans="1:2" x14ac:dyDescent="0.25">
      <c r="A21" s="11">
        <v>18</v>
      </c>
      <c r="B21" s="10" t="s">
        <v>164</v>
      </c>
    </row>
    <row r="22" spans="1:2" x14ac:dyDescent="0.25">
      <c r="A22" s="11">
        <v>19</v>
      </c>
      <c r="B22" s="10" t="s">
        <v>165</v>
      </c>
    </row>
    <row r="23" spans="1:2" x14ac:dyDescent="0.25">
      <c r="A23" s="11">
        <v>20</v>
      </c>
      <c r="B23" s="10" t="s">
        <v>166</v>
      </c>
    </row>
    <row r="24" spans="1:2" x14ac:dyDescent="0.25">
      <c r="A24" s="11">
        <v>21</v>
      </c>
      <c r="B24" s="10" t="s">
        <v>167</v>
      </c>
    </row>
    <row r="25" spans="1:2" x14ac:dyDescent="0.25">
      <c r="A25" s="11">
        <v>22</v>
      </c>
      <c r="B25" s="10" t="s">
        <v>168</v>
      </c>
    </row>
    <row r="26" spans="1:2" x14ac:dyDescent="0.25">
      <c r="A26" s="11">
        <v>23</v>
      </c>
      <c r="B26" s="10" t="s">
        <v>169</v>
      </c>
    </row>
    <row r="27" spans="1:2" x14ac:dyDescent="0.25">
      <c r="A27" s="11">
        <v>24</v>
      </c>
      <c r="B27" s="10" t="s">
        <v>170</v>
      </c>
    </row>
    <row r="28" spans="1:2" x14ac:dyDescent="0.25">
      <c r="A28" s="11">
        <v>25</v>
      </c>
      <c r="B28" s="10" t="s">
        <v>171</v>
      </c>
    </row>
    <row r="29" spans="1:2" x14ac:dyDescent="0.25">
      <c r="A29" s="11">
        <v>26</v>
      </c>
      <c r="B29" s="10" t="s">
        <v>172</v>
      </c>
    </row>
    <row r="30" spans="1:2" x14ac:dyDescent="0.25">
      <c r="A30" s="11">
        <v>27</v>
      </c>
      <c r="B30" s="12" t="s">
        <v>173</v>
      </c>
    </row>
    <row r="31" spans="1:2" x14ac:dyDescent="0.25">
      <c r="A31" s="11">
        <v>28</v>
      </c>
      <c r="B31" s="10" t="s">
        <v>174</v>
      </c>
    </row>
    <row r="32" spans="1:2" x14ac:dyDescent="0.25">
      <c r="A32" s="11">
        <v>29</v>
      </c>
      <c r="B32" s="12" t="s">
        <v>175</v>
      </c>
    </row>
    <row r="33" spans="1:2" x14ac:dyDescent="0.25">
      <c r="A33" s="11">
        <v>30</v>
      </c>
      <c r="B33" s="10" t="s">
        <v>176</v>
      </c>
    </row>
    <row r="34" spans="1:2" x14ac:dyDescent="0.25">
      <c r="A34" s="11">
        <v>31</v>
      </c>
      <c r="B34" s="10" t="s">
        <v>177</v>
      </c>
    </row>
    <row r="35" spans="1:2" x14ac:dyDescent="0.25">
      <c r="A35" s="11">
        <v>32</v>
      </c>
      <c r="B35" s="10" t="s">
        <v>178</v>
      </c>
    </row>
    <row r="36" spans="1:2" x14ac:dyDescent="0.25">
      <c r="A36" s="11">
        <v>33</v>
      </c>
      <c r="B36" s="10" t="s">
        <v>179</v>
      </c>
    </row>
    <row r="37" spans="1:2" x14ac:dyDescent="0.25">
      <c r="A37" s="11">
        <v>34</v>
      </c>
      <c r="B37" s="10" t="s">
        <v>180</v>
      </c>
    </row>
    <row r="38" spans="1:2" x14ac:dyDescent="0.25">
      <c r="A38" s="11">
        <v>35</v>
      </c>
      <c r="B38" s="10" t="s">
        <v>181</v>
      </c>
    </row>
    <row r="39" spans="1:2" x14ac:dyDescent="0.25">
      <c r="A39" s="11">
        <v>36</v>
      </c>
      <c r="B39" s="10" t="s">
        <v>182</v>
      </c>
    </row>
    <row r="40" spans="1:2" x14ac:dyDescent="0.25">
      <c r="A40" s="11">
        <v>37</v>
      </c>
      <c r="B40" s="10" t="s">
        <v>183</v>
      </c>
    </row>
    <row r="41" spans="1:2" x14ac:dyDescent="0.25">
      <c r="A41" s="11">
        <v>38</v>
      </c>
      <c r="B41" s="10" t="s">
        <v>184</v>
      </c>
    </row>
    <row r="42" spans="1:2" x14ac:dyDescent="0.25">
      <c r="A42" s="11">
        <v>39</v>
      </c>
      <c r="B42" s="10" t="s">
        <v>185</v>
      </c>
    </row>
    <row r="43" spans="1:2" x14ac:dyDescent="0.25">
      <c r="A43" s="11">
        <v>40</v>
      </c>
      <c r="B43" s="10" t="s">
        <v>186</v>
      </c>
    </row>
    <row r="44" spans="1:2" x14ac:dyDescent="0.25">
      <c r="A44" s="11">
        <v>41</v>
      </c>
      <c r="B44" s="10" t="s">
        <v>187</v>
      </c>
    </row>
    <row r="45" spans="1:2" x14ac:dyDescent="0.25">
      <c r="A45" s="11">
        <v>42</v>
      </c>
      <c r="B45" s="10" t="s">
        <v>188</v>
      </c>
    </row>
    <row r="46" spans="1:2" x14ac:dyDescent="0.25">
      <c r="A46" s="11">
        <v>43</v>
      </c>
      <c r="B46" s="10" t="s">
        <v>189</v>
      </c>
    </row>
    <row r="47" spans="1:2" x14ac:dyDescent="0.25">
      <c r="A47" s="11">
        <v>44</v>
      </c>
      <c r="B47" s="10" t="s">
        <v>190</v>
      </c>
    </row>
    <row r="48" spans="1:2" x14ac:dyDescent="0.25">
      <c r="A48" s="11">
        <v>45</v>
      </c>
      <c r="B48" s="10" t="s">
        <v>191</v>
      </c>
    </row>
    <row r="49" spans="1:2" x14ac:dyDescent="0.25">
      <c r="A49" s="11">
        <v>46</v>
      </c>
      <c r="B49" s="10" t="s">
        <v>192</v>
      </c>
    </row>
  </sheetData>
  <hyperlinks>
    <hyperlink ref="B9" r:id="rId1" xr:uid="{C8B118B7-9484-4CCD-A025-F2877AFE6169}"/>
    <hyperlink ref="B8" r:id="rId2" xr:uid="{8EC1B87D-9D39-405C-A850-BF5CF22533D8}"/>
    <hyperlink ref="B13" r:id="rId3" xr:uid="{6A9847BF-65AB-41F8-8422-2B8D7DF2E0ED}"/>
    <hyperlink ref="B14" r:id="rId4" xr:uid="{BA672471-3413-4A06-A6A2-26CF2B44DF56}"/>
    <hyperlink ref="B26" r:id="rId5" xr:uid="{87C73490-F458-44E7-8188-D3C9A5771335}"/>
    <hyperlink ref="B16" r:id="rId6" xr:uid="{8C847428-CC99-4347-B1B6-81A637682475}"/>
    <hyperlink ref="B10" r:id="rId7" xr:uid="{7634373C-5A52-4D60-9B73-08A37EF3023B}"/>
    <hyperlink ref="B19" r:id="rId8" xr:uid="{39903E24-60EC-45FE-B965-3ED109F176E4}"/>
    <hyperlink ref="B21" r:id="rId9" xr:uid="{48D366FF-986D-454E-B1C4-22DED3B11FAB}"/>
    <hyperlink ref="B17" r:id="rId10" xr:uid="{72E90F96-0F47-42E8-A272-82759BCD22B9}"/>
    <hyperlink ref="B18" r:id="rId11" xr:uid="{4C55F89E-50FB-4D04-B052-93F99B81876E}"/>
    <hyperlink ref="B20" r:id="rId12" xr:uid="{FC9D48BE-72D5-4881-BB20-161E05B06B9F}"/>
    <hyperlink ref="B22" r:id="rId13" xr:uid="{4672A397-DE97-427F-9EEE-142106CA777F}"/>
    <hyperlink ref="B25" r:id="rId14" xr:uid="{9E3E5668-431F-4F0B-9C53-96D666F82430}"/>
    <hyperlink ref="B27" r:id="rId15" xr:uid="{35E2A3E1-57EB-4B0C-8951-3DBBA3CD3DF7}"/>
    <hyperlink ref="B40" r:id="rId16" xr:uid="{DA070096-1524-4D24-BDA5-C613AB9E563D}"/>
    <hyperlink ref="B49" r:id="rId17" xr:uid="{B251543D-5598-4C5B-BF2E-A274065F7002}"/>
    <hyperlink ref="B4" r:id="rId18" xr:uid="{945C9C0B-6B99-4D0C-9DDD-F00D43E2372F}"/>
    <hyperlink ref="B39" r:id="rId19" xr:uid="{130B07E6-B3C3-48EA-8A39-48344F85FCB7}"/>
    <hyperlink ref="B47" r:id="rId20" xr:uid="{0811D168-ADE7-4960-8AB7-001DADFA59E1}"/>
    <hyperlink ref="B48" r:id="rId21" xr:uid="{B7E8E39D-D6D5-4B0C-A29C-4DF15D973AC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Tabla_460746</vt:lpstr>
      <vt:lpstr>Tabla_460747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2023-07-14T20:49:40Z</dcterms:created>
  <dcterms:modified xsi:type="dcterms:W3CDTF">2023-10-18T01:56:51Z</dcterms:modified>
</cp:coreProperties>
</file>