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13_ncr:1_{D7AA60AE-C373-4D30-A8E6-1E469E9C9A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externalReferences>
    <externalReference r:id="rId11"/>
  </externalReference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619">[1]Hidden_6!$A$1:$A$41</definedName>
    <definedName name="Hidden_721">Hidden_7!$A$1:$A$41</definedName>
    <definedName name="Hidden_726">[1]Hidden_7!$A$1:$A$32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<sst xmlns="http://schemas.openxmlformats.org/spreadsheetml/2006/main" count="758" uniqueCount="363">
  <si>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</si>
  <si>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</si>
  <si>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</si>
  <si>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</si>
  <si>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</si>
  <si>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</si>
  <si>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</si>
  <si>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</si>
  <si>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</si>
  <si>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</si>
  <si>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</si>
  <si>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</si>
  <si>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</si>
  <si>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</si>
  <si>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</si>
  <si>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</si>
  <si>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</si>
  <si>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</si>
  <si>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</si>
  <si>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</si>
  <si>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</si>
  <si>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</si>
  <si>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</si>
  <si>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</si>
  <si>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</si>
  <si>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</si>
  <si>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</si>
  <si>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</si>
  <si>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</si>
  <si>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</si>
  <si>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</si>
  <si>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</si>
  <si>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</si>
  <si>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</si>
  <si>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</si>
  <si>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</si>
  <si>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</si>
  <si>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</si>
  <si>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</si>
  <si>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</si>
  <si>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</si>
  <si>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</si>
  <si>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</si>
  <si>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</si>
  <si>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</si>
  <si>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</si>
  <si>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</si>
  <si>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</si>
  <si>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</si>
  <si>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</si>
  <si>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</si>
  <si>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</si>
  <si>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</si>
  <si>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</si>
  <si>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</si>
  <si>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</si>
  <si>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</si>
  <si>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</si>
  <si>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</si>
  <si>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</si>
  <si>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</si>
  <si>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</si>
  <si>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</si>
  <si>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</si>
  <si>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</si>
  <si>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</si>
  <si>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</si>
  <si>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</si>
  <si>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</si>
  <si>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</si>
  <si>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</si>
  <si>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</si>
  <si>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</si>
  <si>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</si>
  <si>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</si>
  <si>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</si>
  <si>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</si>
  <si>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</si>
  <si>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</si>
  <si>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</si>
  <si>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</si>
  <si>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</si>
  <si>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</si>
  <si>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</si>
  <si>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</si>
  <si>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</si>
  <si>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</si>
  <si>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</si>
  <si>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</si>
  <si>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</si>
  <si>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</si>
  <si>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</si>
  <si>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</si>
  <si>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</si>
  <si>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</si>
  <si>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</si>
  <si>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</si>
  <si>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</si>
  <si>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</si>
  <si>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</si>
  <si>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</si>
  <si>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</si>
  <si>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</si>
  <si>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</si>
  <si>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</si>
  <si>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</si>
  <si>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</si>
  <si>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</si>
  <si>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</si>
  <si>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</si>
  <si>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</si>
  <si>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</si>
  <si>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</si>
  <si>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</si>
  <si>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</si>
  <si>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</si>
  <si>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</si>
  <si>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</si>
  <si>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</si>
  <si>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</si>
  <si>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</si>
  <si>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</si>
  <si>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</si>
  <si>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</si>
  <si>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</si>
  <si>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</si>
  <si>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</si>
  <si>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</si>
  <si>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</si>
  <si>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</si>
  <si>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</si>
  <si>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</si>
  <si>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</si>
  <si>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</si>
  <si>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</si>
  <si>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</si>
  <si>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</si>
  <si>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</si>
  <si>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</si>
  <si>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</si>
  <si>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</si>
  <si>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</si>
  <si>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</si>
  <si>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</si>
  <si>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</si>
  <si>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</si>
  <si>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</si>
  <si>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</si>
  <si>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</si>
  <si>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</si>
  <si>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</si>
  <si>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</si>
  <si>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</si>
  <si>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</si>
  <si>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</si>
  <si>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</si>
  <si>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</si>
  <si>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</si>
  <si>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</si>
  <si>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</si>
  <si>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</si>
  <si>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</si>
  <si>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</si>
  <si>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</si>
  <si>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</si>
  <si>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</si>
  <si>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</si>
  <si>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</si>
  <si>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</si>
  <si>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</si>
  <si>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</si>
  <si>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</si>
  <si>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</si>
  <si>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</si>
  <si>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</si>
  <si>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</si>
  <si>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</si>
  <si>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</si>
  <si>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</si>
  <si>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</si>
  <si>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</si>
  <si>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</si>
  <si>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</si>
  <si>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</si>
  <si>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</si>
  <si>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</si>
  <si>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</si>
  <si>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</si>
  <si>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</si>
  <si>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</si>
  <si>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</si>
  <si>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</si>
  <si>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</si>
  <si>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</si>
  <si>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</si>
  <si>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</si>
  <si>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</si>
  <si>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</si>
  <si>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</si>
  <si>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</si>
  <si>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</si>
  <si>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</si>
  <si>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</si>
  <si>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</si>
  <si>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</si>
  <si>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</si>
  <si>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</si>
  <si>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</si>
  <si>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</si>
  <si>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</si>
  <si>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</si>
  <si>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</si>
  <si>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</si>
  <si>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</si>
  <si>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</si>
  <si>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</si>
  <si>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</si>
  <si>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</si>
  <si>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</si>
  <si>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</si>
  <si>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</si>
  <si>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</si>
  <si>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</si>
  <si>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</si>
  <si>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MARIA ISABEL </t>
  </si>
  <si>
    <t>BAUTISTA</t>
  </si>
  <si>
    <t>JUSTO</t>
  </si>
  <si>
    <t xml:space="preserve">Nacional </t>
  </si>
  <si>
    <t>BAJI800223K31</t>
  </si>
  <si>
    <t xml:space="preserve">VENTA DE AGUA EN PIPAS </t>
  </si>
  <si>
    <t xml:space="preserve"> EDUARDO NERI REYNOSO</t>
  </si>
  <si>
    <t>VILLAS PARADOR DEL MARQUEZ</t>
  </si>
  <si>
    <t>Chilpancingo de los Bravo</t>
  </si>
  <si>
    <t>pipasjuquila@hotmail.com</t>
  </si>
  <si>
    <t>Secretaría de Administración</t>
  </si>
  <si>
    <t>ALMANZA</t>
  </si>
  <si>
    <t>MOJICA</t>
  </si>
  <si>
    <t>FELAMGRO S.A. DE C.V.</t>
  </si>
  <si>
    <t>FEL190524EX4</t>
  </si>
  <si>
    <t xml:space="preserve">SERVICIO DE SEGURIDAD PRIVADA </t>
  </si>
  <si>
    <t>VICENTE GUERRERO</t>
  </si>
  <si>
    <t xml:space="preserve"> S.N.T.E</t>
  </si>
  <si>
    <t xml:space="preserve">LUIS ANGEL </t>
  </si>
  <si>
    <t>contacto@felamgro.com</t>
  </si>
  <si>
    <t xml:space="preserve">JULIO CESAR </t>
  </si>
  <si>
    <t>POPOCA</t>
  </si>
  <si>
    <t>MOLINA</t>
  </si>
  <si>
    <t>POMJ700328TI1</t>
  </si>
  <si>
    <t>VENTA DE MATERIAL PARA OFICINA, LIMPIEZA Y COMPUTACION</t>
  </si>
  <si>
    <t>Mza 3</t>
  </si>
  <si>
    <t xml:space="preserve">Ruffo Figueroa </t>
  </si>
  <si>
    <t>jpopoca@prodigy.net.mx</t>
  </si>
  <si>
    <t>Centro</t>
  </si>
  <si>
    <t xml:space="preserve">MARIA EUGENIA  </t>
  </si>
  <si>
    <t>LOPEZ</t>
  </si>
  <si>
    <t>PEÑA</t>
  </si>
  <si>
    <t>LOPE771231RB3</t>
  </si>
  <si>
    <t xml:space="preserve">SUMINISTROS AL POR MAYOR </t>
  </si>
  <si>
    <t>JUAREZ</t>
  </si>
  <si>
    <t>MARIA EUGENIA</t>
  </si>
  <si>
    <t>ADMONTDICENTER_2020@HOTMAIL.COM</t>
  </si>
  <si>
    <t xml:space="preserve">STEPHANI PAOLA </t>
  </si>
  <si>
    <t>HERRERA</t>
  </si>
  <si>
    <t>CRUZ</t>
  </si>
  <si>
    <t>HECS0204071D5</t>
  </si>
  <si>
    <t xml:space="preserve">ARRENDAMIENTOS DE ARTICULOS DE FOTOCOPIADO E INSUMOS </t>
  </si>
  <si>
    <t>CIRCUNVALACION</t>
  </si>
  <si>
    <t>Burocratas</t>
  </si>
  <si>
    <t>copyfacturacion@outlook.com</t>
  </si>
  <si>
    <t>COMERCIO POR MAYOREO DE ARTICULOS DE PAPELERIA, MATERIAL ELECTRICO, LIMPIEZA</t>
  </si>
  <si>
    <t xml:space="preserve">LIZBETH </t>
  </si>
  <si>
    <t>GONZALEZ</t>
  </si>
  <si>
    <t>BELTRAN</t>
  </si>
  <si>
    <t>GOBL860714IV4</t>
  </si>
  <si>
    <t>ALIMENTOS</t>
  </si>
  <si>
    <t>LA HERRADURA</t>
  </si>
  <si>
    <t>Villa Moderna</t>
  </si>
  <si>
    <t xml:space="preserve">  liz2614g@gmail.com</t>
  </si>
  <si>
    <t xml:space="preserve">FILEMON </t>
  </si>
  <si>
    <t>SOLANO</t>
  </si>
  <si>
    <t>MORENO</t>
  </si>
  <si>
    <t>SOMF880308HGRLRL09</t>
  </si>
  <si>
    <t xml:space="preserve">IMPRESIÓN DE FORMAS CONTINUAS Y OTROS IMPRESOS </t>
  </si>
  <si>
    <t>VALERIO TRUJANO</t>
  </si>
  <si>
    <t>publisfilmsno.1@gmail.com</t>
  </si>
  <si>
    <t>JULIO CESAR</t>
  </si>
  <si>
    <t>VARGAS</t>
  </si>
  <si>
    <t>MARTINEZ</t>
  </si>
  <si>
    <t>VAMJ790221ET1</t>
  </si>
  <si>
    <t>INSTALACIONES DE SISTEMAS CENTRALES DE AIRE ACONDICIONADO Y CALEFACCION</t>
  </si>
  <si>
    <t>EUFEMIO ZAPATA</t>
  </si>
  <si>
    <t>MZ 18 LT 35</t>
  </si>
  <si>
    <t>Plan de Ayala</t>
  </si>
  <si>
    <t xml:space="preserve">OSCAR </t>
  </si>
  <si>
    <t xml:space="preserve">ANGELES </t>
  </si>
  <si>
    <t>AEMO560806HTSNRS01</t>
  </si>
  <si>
    <t>COMERCIO AL POR MAYOR DE EQUIPO Y ACCESORIOS DE COMPUTO</t>
  </si>
  <si>
    <t>CARLOS CASTAÑON</t>
  </si>
  <si>
    <t>35 B</t>
  </si>
  <si>
    <t>VISTAHERMOSA</t>
  </si>
  <si>
    <t>OSCAR ANGELES MARTINEZ</t>
  </si>
  <si>
    <t>ANGELES</t>
  </si>
  <si>
    <t>chilpo_mex@hotmail.com</t>
  </si>
  <si>
    <t xml:space="preserve">ADRIANA </t>
  </si>
  <si>
    <t>MELLIN</t>
  </si>
  <si>
    <t>MANDUJANO</t>
  </si>
  <si>
    <t>MEMA900210849</t>
  </si>
  <si>
    <t xml:space="preserve"> RECURSOS HIDRAULICOS </t>
  </si>
  <si>
    <t>SARH</t>
  </si>
  <si>
    <t>ADRIANA</t>
  </si>
  <si>
    <t>adriana.mellin90@gmail.com</t>
  </si>
  <si>
    <t>RAMIREZ</t>
  </si>
  <si>
    <t>CENTRO</t>
  </si>
  <si>
    <t xml:space="preserve">ERIKA </t>
  </si>
  <si>
    <t>SALINAS</t>
  </si>
  <si>
    <t>VALADEZ</t>
  </si>
  <si>
    <t>SAVE730213ST2</t>
  </si>
  <si>
    <t>OTROS SERVICIOS PROFESIONALES, CIENTIFICOS Y TECNICOS</t>
  </si>
  <si>
    <t>FRANCISCO JAVIER MINA</t>
  </si>
  <si>
    <t>ERIKA</t>
  </si>
  <si>
    <t>salinasvaladezerika@gmail.com</t>
  </si>
  <si>
    <t xml:space="preserve"> MZ 8 </t>
  </si>
  <si>
    <t>LT 147</t>
  </si>
  <si>
    <t>NA</t>
  </si>
  <si>
    <t>noaplica@gmail.com</t>
  </si>
  <si>
    <t>Na</t>
  </si>
  <si>
    <t>TRIBUNAL LECTORAL DEL ESTADO DE GUERRERO</t>
  </si>
  <si>
    <t>GUERRERO</t>
  </si>
  <si>
    <t xml:space="preserve">DE LOS SANTOS </t>
  </si>
  <si>
    <t xml:space="preserve">GAUDENCIO </t>
  </si>
  <si>
    <t>GUSG870417DK8</t>
  </si>
  <si>
    <t>REPARACION Y MANTENIMIENTO DE EQUIPO ELECTRONICO</t>
  </si>
  <si>
    <t xml:space="preserve">5 DE MAYO </t>
  </si>
  <si>
    <t>DE LOS SANTOS</t>
  </si>
  <si>
    <t>www.sisconserv.com.mx</t>
  </si>
  <si>
    <t>ESLAVA</t>
  </si>
  <si>
    <t>BORJA</t>
  </si>
  <si>
    <t>BEATRIZ</t>
  </si>
  <si>
    <t>EABB711223446</t>
  </si>
  <si>
    <t xml:space="preserve">OTROS SERVICIOS PROFESIONALES, CIENTIFICOS Y TECNICOS </t>
  </si>
  <si>
    <t>MZ 3 LT 8</t>
  </si>
  <si>
    <t>PERIODISTAS</t>
  </si>
  <si>
    <t xml:space="preserve">RICARDO FLORES MAGON </t>
  </si>
  <si>
    <t>beatrizeslavaborja@gmail.com</t>
  </si>
  <si>
    <t>REYNA RAMIREZ SANTANA</t>
  </si>
  <si>
    <t>SANTANA</t>
  </si>
  <si>
    <t>RASR710322MGRMNY07</t>
  </si>
  <si>
    <t>SERVICIOS DE APOYO A LA EDUCACION</t>
  </si>
  <si>
    <t xml:space="preserve">JARDINES DEL SUR </t>
  </si>
  <si>
    <t xml:space="preserve">Iguala de la Independencia </t>
  </si>
  <si>
    <t>REYNA</t>
  </si>
  <si>
    <t>ramirezsantanareyna@gmail.com</t>
  </si>
  <si>
    <t>YADIRA VELA CABALLERO</t>
  </si>
  <si>
    <t>VELA</t>
  </si>
  <si>
    <t>CABALLERO</t>
  </si>
  <si>
    <t>YADIRA</t>
  </si>
  <si>
    <t>VECY710317MGRLBD08</t>
  </si>
  <si>
    <t xml:space="preserve">ARTEAGA </t>
  </si>
  <si>
    <t xml:space="preserve">PETAQUILLAS </t>
  </si>
  <si>
    <t xml:space="preserve">JOSE VASCONCELOS </t>
  </si>
  <si>
    <t>vecayat23@hotmail.com</t>
  </si>
  <si>
    <t>https://drive.google.com/file/d/119d2eaA0d1TTYlc8d5IanGr6tF7Fdn77/view</t>
  </si>
  <si>
    <t>http://www.noaplica.gob.mx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</si>
</sst>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/>
    <xf numFmtId="0" fontId="3" fillId="0" borderId="0" xfId="1"/>
    <xf numFmtId="0" fontId="3" fillId="0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2023\OCTUBRE-DICIEMBRE\SUBIR\LTAIPEG81FXXXII_LTAIPEG81FXXX%20OCT-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</sheetData>
      <sheetData sheetId="3"/>
      <sheetData sheetId="4"/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eatrizeslavaborja@gmail.com" TargetMode="External"/><Relationship Id="rId18" Type="http://schemas.openxmlformats.org/officeDocument/2006/relationships/hyperlink" Target="https://drive.google.com/file/d/119d2eaA0d1TTYlc8d5IanGr6tF7Fdn77/view" TargetMode="External"/><Relationship Id="rId26" Type="http://schemas.openxmlformats.org/officeDocument/2006/relationships/hyperlink" Target="https://drive.google.com/file/d/119d2eaA0d1TTYlc8d5IanGr6tF7Fdn77/view" TargetMode="External"/><Relationship Id="rId39" Type="http://schemas.openxmlformats.org/officeDocument/2006/relationships/hyperlink" Target="https://drive.google.com/file/d/119d2eaA0d1TTYlc8d5IanGr6tF7Fdn77/view" TargetMode="External"/><Relationship Id="rId21" Type="http://schemas.openxmlformats.org/officeDocument/2006/relationships/hyperlink" Target="https://drive.google.com/file/d/119d2eaA0d1TTYlc8d5IanGr6tF7Fdn77/view" TargetMode="External"/><Relationship Id="rId34" Type="http://schemas.openxmlformats.org/officeDocument/2006/relationships/hyperlink" Target="https://drive.google.com/file/d/119d2eaA0d1TTYlc8d5IanGr6tF7Fdn77/view" TargetMode="External"/><Relationship Id="rId42" Type="http://schemas.openxmlformats.org/officeDocument/2006/relationships/hyperlink" Target="https://drive.google.com/file/d/119d2eaA0d1TTYlc8d5IanGr6tF7Fdn77/view" TargetMode="External"/><Relationship Id="rId7" Type="http://schemas.openxmlformats.org/officeDocument/2006/relationships/hyperlink" Target="mailto:chilpo_mex@hotmail.com" TargetMode="External"/><Relationship Id="rId2" Type="http://schemas.openxmlformats.org/officeDocument/2006/relationships/hyperlink" Target="mailto:contacto@felamgro.com" TargetMode="External"/><Relationship Id="rId16" Type="http://schemas.openxmlformats.org/officeDocument/2006/relationships/hyperlink" Target="https://drive.google.com/file/d/119d2eaA0d1TTYlc8d5IanGr6tF7Fdn77/view" TargetMode="External"/><Relationship Id="rId29" Type="http://schemas.openxmlformats.org/officeDocument/2006/relationships/hyperlink" Target="https://drive.google.com/file/d/119d2eaA0d1TTYlc8d5IanGr6tF7Fdn77/view" TargetMode="External"/><Relationship Id="rId1" Type="http://schemas.openxmlformats.org/officeDocument/2006/relationships/hyperlink" Target="mailto:pipasjuquila@hotmail.com" TargetMode="External"/><Relationship Id="rId6" Type="http://schemas.openxmlformats.org/officeDocument/2006/relationships/hyperlink" Target="mailto:publisfilmsno.1@gmail.com" TargetMode="External"/><Relationship Id="rId11" Type="http://schemas.openxmlformats.org/officeDocument/2006/relationships/hyperlink" Target="http://www.noaplica.gob.mx/" TargetMode="External"/><Relationship Id="rId24" Type="http://schemas.openxmlformats.org/officeDocument/2006/relationships/hyperlink" Target="https://drive.google.com/file/d/119d2eaA0d1TTYlc8d5IanGr6tF7Fdn77/view" TargetMode="External"/><Relationship Id="rId32" Type="http://schemas.openxmlformats.org/officeDocument/2006/relationships/hyperlink" Target="https://drive.google.com/file/d/119d2eaA0d1TTYlc8d5IanGr6tF7Fdn77/view" TargetMode="External"/><Relationship Id="rId37" Type="http://schemas.openxmlformats.org/officeDocument/2006/relationships/hyperlink" Target="https://drive.google.com/file/d/119d2eaA0d1TTYlc8d5IanGr6tF7Fdn77/view" TargetMode="External"/><Relationship Id="rId40" Type="http://schemas.openxmlformats.org/officeDocument/2006/relationships/hyperlink" Target="https://drive.google.com/file/d/119d2eaA0d1TTYlc8d5IanGr6tF7Fdn77/view" TargetMode="External"/><Relationship Id="rId45" Type="http://schemas.openxmlformats.org/officeDocument/2006/relationships/hyperlink" Target="https://drive.google.com/file/d/119d2eaA0d1TTYlc8d5IanGr6tF7Fdn77/view" TargetMode="External"/><Relationship Id="rId5" Type="http://schemas.openxmlformats.org/officeDocument/2006/relationships/hyperlink" Target="mailto:copyfacturacion@outlook.com" TargetMode="External"/><Relationship Id="rId15" Type="http://schemas.openxmlformats.org/officeDocument/2006/relationships/hyperlink" Target="mailto:vecayat23@hotmail.com" TargetMode="External"/><Relationship Id="rId23" Type="http://schemas.openxmlformats.org/officeDocument/2006/relationships/hyperlink" Target="https://drive.google.com/file/d/119d2eaA0d1TTYlc8d5IanGr6tF7Fdn77/view" TargetMode="External"/><Relationship Id="rId28" Type="http://schemas.openxmlformats.org/officeDocument/2006/relationships/hyperlink" Target="https://drive.google.com/file/d/119d2eaA0d1TTYlc8d5IanGr6tF7Fdn77/view" TargetMode="External"/><Relationship Id="rId36" Type="http://schemas.openxmlformats.org/officeDocument/2006/relationships/hyperlink" Target="https://drive.google.com/file/d/119d2eaA0d1TTYlc8d5IanGr6tF7Fdn77/view" TargetMode="External"/><Relationship Id="rId10" Type="http://schemas.openxmlformats.org/officeDocument/2006/relationships/hyperlink" Target="mailto:noaplica@gmail.com" TargetMode="External"/><Relationship Id="rId19" Type="http://schemas.openxmlformats.org/officeDocument/2006/relationships/hyperlink" Target="https://drive.google.com/file/d/119d2eaA0d1TTYlc8d5IanGr6tF7Fdn77/view" TargetMode="External"/><Relationship Id="rId31" Type="http://schemas.openxmlformats.org/officeDocument/2006/relationships/hyperlink" Target="https://drive.google.com/file/d/119d2eaA0d1TTYlc8d5IanGr6tF7Fdn77/view" TargetMode="External"/><Relationship Id="rId44" Type="http://schemas.openxmlformats.org/officeDocument/2006/relationships/hyperlink" Target="https://drive.google.com/file/d/119d2eaA0d1TTYlc8d5IanGr6tF7Fdn77/view" TargetMode="External"/><Relationship Id="rId4" Type="http://schemas.openxmlformats.org/officeDocument/2006/relationships/hyperlink" Target="mailto:ADMONTDICENTER_2020@HOTMAIL.COM" TargetMode="External"/><Relationship Id="rId9" Type="http://schemas.openxmlformats.org/officeDocument/2006/relationships/hyperlink" Target="mailto:salinasvaladezerika@gmail.com" TargetMode="External"/><Relationship Id="rId14" Type="http://schemas.openxmlformats.org/officeDocument/2006/relationships/hyperlink" Target="mailto:ramirezsantanareyna@gmail.com" TargetMode="External"/><Relationship Id="rId22" Type="http://schemas.openxmlformats.org/officeDocument/2006/relationships/hyperlink" Target="https://drive.google.com/file/d/119d2eaA0d1TTYlc8d5IanGr6tF7Fdn77/view" TargetMode="External"/><Relationship Id="rId27" Type="http://schemas.openxmlformats.org/officeDocument/2006/relationships/hyperlink" Target="https://drive.google.com/file/d/119d2eaA0d1TTYlc8d5IanGr6tF7Fdn77/view" TargetMode="External"/><Relationship Id="rId30" Type="http://schemas.openxmlformats.org/officeDocument/2006/relationships/hyperlink" Target="https://drive.google.com/file/d/119d2eaA0d1TTYlc8d5IanGr6tF7Fdn77/view" TargetMode="External"/><Relationship Id="rId35" Type="http://schemas.openxmlformats.org/officeDocument/2006/relationships/hyperlink" Target="https://drive.google.com/file/d/119d2eaA0d1TTYlc8d5IanGr6tF7Fdn77/view" TargetMode="External"/><Relationship Id="rId43" Type="http://schemas.openxmlformats.org/officeDocument/2006/relationships/hyperlink" Target="https://drive.google.com/file/d/119d2eaA0d1TTYlc8d5IanGr6tF7Fdn77/view" TargetMode="External"/><Relationship Id="rId8" Type="http://schemas.openxmlformats.org/officeDocument/2006/relationships/hyperlink" Target="mailto:adriana.mellin90@gmail.com" TargetMode="External"/><Relationship Id="rId3" Type="http://schemas.openxmlformats.org/officeDocument/2006/relationships/hyperlink" Target="mailto:jpopoca@prodigy.net.mx" TargetMode="External"/><Relationship Id="rId12" Type="http://schemas.openxmlformats.org/officeDocument/2006/relationships/hyperlink" Target="mailto:noaplica@gmail.com" TargetMode="External"/><Relationship Id="rId17" Type="http://schemas.openxmlformats.org/officeDocument/2006/relationships/hyperlink" Target="https://drive.google.com/file/d/119d2eaA0d1TTYlc8d5IanGr6tF7Fdn77/view" TargetMode="External"/><Relationship Id="rId25" Type="http://schemas.openxmlformats.org/officeDocument/2006/relationships/hyperlink" Target="https://drive.google.com/file/d/119d2eaA0d1TTYlc8d5IanGr6tF7Fdn77/view" TargetMode="External"/><Relationship Id="rId33" Type="http://schemas.openxmlformats.org/officeDocument/2006/relationships/hyperlink" Target="https://drive.google.com/file/d/119d2eaA0d1TTYlc8d5IanGr6tF7Fdn77/view" TargetMode="External"/><Relationship Id="rId38" Type="http://schemas.openxmlformats.org/officeDocument/2006/relationships/hyperlink" Target="https://drive.google.com/file/d/119d2eaA0d1TTYlc8d5IanGr6tF7Fdn77/view" TargetMode="External"/><Relationship Id="rId46" Type="http://schemas.openxmlformats.org/officeDocument/2006/relationships/hyperlink" Target="http://www.noaplica.gob.mx/" TargetMode="External"/><Relationship Id="rId20" Type="http://schemas.openxmlformats.org/officeDocument/2006/relationships/hyperlink" Target="https://drive.google.com/file/d/119d2eaA0d1TTYlc8d5IanGr6tF7Fdn77/view" TargetMode="External"/><Relationship Id="rId41" Type="http://schemas.openxmlformats.org/officeDocument/2006/relationships/hyperlink" Target="https://drive.google.com/file/d/119d2eaA0d1TTYlc8d5IanGr6tF7Fdn77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2"/>
  <sheetViews>
    <sheetView tabSelected="1" topLeftCell="AL2" workbookViewId="0">
      <selection activeCell="AN15" sqref="A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4">
        <v>2026</v>
      </c>
      <c r="B8" s="5">
        <v>46204</v>
      </c>
      <c r="C8" s="5">
        <v>46295</v>
      </c>
      <c r="D8" s="3" t="s">
        <v>112</v>
      </c>
      <c r="E8" s="3" t="s">
        <v>224</v>
      </c>
      <c r="F8" s="3" t="s">
        <v>225</v>
      </c>
      <c r="G8" s="3" t="s">
        <v>226</v>
      </c>
      <c r="H8" s="3" t="s">
        <v>115</v>
      </c>
      <c r="I8" s="3"/>
      <c r="J8" s="3">
        <v>1</v>
      </c>
      <c r="K8" s="3"/>
      <c r="L8" s="3" t="s">
        <v>227</v>
      </c>
      <c r="M8" s="3"/>
      <c r="N8" s="3" t="s">
        <v>228</v>
      </c>
      <c r="O8" s="3" t="s">
        <v>120</v>
      </c>
      <c r="P8" s="3" t="s">
        <v>152</v>
      </c>
      <c r="Q8" s="3" t="s">
        <v>229</v>
      </c>
      <c r="R8" s="3" t="s">
        <v>159</v>
      </c>
      <c r="S8" s="3" t="s">
        <v>230</v>
      </c>
      <c r="T8" s="9">
        <v>0</v>
      </c>
      <c r="U8" s="3">
        <v>0</v>
      </c>
      <c r="V8" s="3" t="s">
        <v>184</v>
      </c>
      <c r="W8" s="3" t="s">
        <v>231</v>
      </c>
      <c r="X8" s="3">
        <v>29</v>
      </c>
      <c r="Y8" s="3" t="s">
        <v>120</v>
      </c>
      <c r="Z8" s="3">
        <v>29</v>
      </c>
      <c r="AA8" s="3" t="s">
        <v>232</v>
      </c>
      <c r="AB8" s="3">
        <v>12</v>
      </c>
      <c r="AC8" s="3" t="s">
        <v>120</v>
      </c>
      <c r="AD8" s="3">
        <v>39095</v>
      </c>
      <c r="AE8" s="3"/>
      <c r="AF8" s="3" t="s">
        <v>323</v>
      </c>
      <c r="AG8" s="7" t="s">
        <v>323</v>
      </c>
      <c r="AH8" s="7" t="s">
        <v>323</v>
      </c>
      <c r="AI8" s="3" t="s">
        <v>224</v>
      </c>
      <c r="AJ8" s="3" t="s">
        <v>225</v>
      </c>
      <c r="AK8" s="3" t="s">
        <v>226</v>
      </c>
      <c r="AL8" s="3">
        <v>7471153697</v>
      </c>
      <c r="AM8" s="3" t="s">
        <v>233</v>
      </c>
      <c r="AN8" s="10" t="s">
        <v>325</v>
      </c>
      <c r="AO8" s="12" t="s">
        <v>362</v>
      </c>
      <c r="AP8" s="7">
        <v>7471153697</v>
      </c>
      <c r="AQ8" s="11" t="s">
        <v>324</v>
      </c>
      <c r="AR8" s="11" t="s">
        <v>361</v>
      </c>
      <c r="AS8" s="11" t="s">
        <v>361</v>
      </c>
      <c r="AT8" s="3" t="s">
        <v>234</v>
      </c>
      <c r="AU8" s="5">
        <v>46308</v>
      </c>
    </row>
    <row r="9" spans="1:48" x14ac:dyDescent="0.25">
      <c r="A9" s="4">
        <v>2026</v>
      </c>
      <c r="B9" s="5">
        <v>46204</v>
      </c>
      <c r="C9" s="5">
        <v>46295</v>
      </c>
      <c r="D9" s="3" t="s">
        <v>113</v>
      </c>
      <c r="E9" s="3"/>
      <c r="F9" s="3"/>
      <c r="G9" s="3"/>
      <c r="H9" s="3" t="s">
        <v>116</v>
      </c>
      <c r="I9" s="3" t="s">
        <v>237</v>
      </c>
      <c r="J9" s="7">
        <v>1</v>
      </c>
      <c r="K9" s="3"/>
      <c r="L9" s="3" t="s">
        <v>117</v>
      </c>
      <c r="M9" s="3"/>
      <c r="N9" s="3" t="s">
        <v>238</v>
      </c>
      <c r="O9" s="3" t="s">
        <v>120</v>
      </c>
      <c r="P9" s="3" t="s">
        <v>152</v>
      </c>
      <c r="Q9" s="3" t="s">
        <v>239</v>
      </c>
      <c r="R9" s="3" t="s">
        <v>167</v>
      </c>
      <c r="S9" s="3" t="s">
        <v>240</v>
      </c>
      <c r="T9" s="9">
        <v>0</v>
      </c>
      <c r="U9" s="3">
        <v>0</v>
      </c>
      <c r="V9" s="3" t="s">
        <v>184</v>
      </c>
      <c r="W9" s="3" t="s">
        <v>241</v>
      </c>
      <c r="X9" s="3">
        <v>29</v>
      </c>
      <c r="Y9" s="3" t="s">
        <v>120</v>
      </c>
      <c r="Z9" s="3">
        <v>29</v>
      </c>
      <c r="AA9" s="3" t="s">
        <v>232</v>
      </c>
      <c r="AB9" s="3">
        <v>12</v>
      </c>
      <c r="AC9" s="3" t="s">
        <v>120</v>
      </c>
      <c r="AD9" s="3">
        <v>39036</v>
      </c>
      <c r="AE9" s="3"/>
      <c r="AF9" s="7" t="s">
        <v>323</v>
      </c>
      <c r="AG9" s="7" t="s">
        <v>323</v>
      </c>
      <c r="AH9" s="7" t="s">
        <v>323</v>
      </c>
      <c r="AI9" s="3" t="s">
        <v>242</v>
      </c>
      <c r="AJ9" s="3" t="s">
        <v>235</v>
      </c>
      <c r="AK9" s="3" t="s">
        <v>236</v>
      </c>
      <c r="AL9" s="3">
        <v>7471392412</v>
      </c>
      <c r="AM9" s="3" t="s">
        <v>243</v>
      </c>
      <c r="AN9" s="10" t="s">
        <v>325</v>
      </c>
      <c r="AO9" s="12" t="s">
        <v>362</v>
      </c>
      <c r="AP9" s="7">
        <v>7471392412</v>
      </c>
      <c r="AQ9" s="11" t="s">
        <v>324</v>
      </c>
      <c r="AR9" s="11" t="s">
        <v>361</v>
      </c>
      <c r="AS9" s="11" t="s">
        <v>361</v>
      </c>
      <c r="AT9" s="3" t="s">
        <v>234</v>
      </c>
      <c r="AU9" s="5">
        <v>46308</v>
      </c>
    </row>
    <row r="10" spans="1:48" x14ac:dyDescent="0.25">
      <c r="A10" s="4">
        <v>2026</v>
      </c>
      <c r="B10" s="5">
        <v>46204</v>
      </c>
      <c r="C10" s="5">
        <v>46295</v>
      </c>
      <c r="D10" s="3" t="s">
        <v>112</v>
      </c>
      <c r="E10" s="3" t="s">
        <v>244</v>
      </c>
      <c r="F10" s="3" t="s">
        <v>245</v>
      </c>
      <c r="G10" s="3" t="s">
        <v>246</v>
      </c>
      <c r="H10" s="3" t="s">
        <v>114</v>
      </c>
      <c r="I10" s="3"/>
      <c r="J10" s="7">
        <v>1</v>
      </c>
      <c r="K10" s="3"/>
      <c r="L10" s="3" t="s">
        <v>117</v>
      </c>
      <c r="M10" s="3"/>
      <c r="N10" s="3" t="s">
        <v>247</v>
      </c>
      <c r="O10" s="3" t="s">
        <v>120</v>
      </c>
      <c r="P10" s="3" t="s">
        <v>152</v>
      </c>
      <c r="Q10" s="3" t="s">
        <v>248</v>
      </c>
      <c r="R10" s="3" t="s">
        <v>159</v>
      </c>
      <c r="S10" s="3" t="s">
        <v>249</v>
      </c>
      <c r="T10" s="9">
        <v>2</v>
      </c>
      <c r="U10" s="3">
        <v>0</v>
      </c>
      <c r="V10" s="3" t="s">
        <v>184</v>
      </c>
      <c r="W10" s="3" t="s">
        <v>250</v>
      </c>
      <c r="X10" s="3">
        <v>29</v>
      </c>
      <c r="Y10" s="3" t="s">
        <v>120</v>
      </c>
      <c r="Z10" s="3">
        <v>29</v>
      </c>
      <c r="AA10" s="3" t="s">
        <v>232</v>
      </c>
      <c r="AB10" s="3">
        <v>12</v>
      </c>
      <c r="AC10" s="3" t="s">
        <v>120</v>
      </c>
      <c r="AD10" s="3">
        <v>39020</v>
      </c>
      <c r="AE10" s="3"/>
      <c r="AF10" s="7" t="s">
        <v>323</v>
      </c>
      <c r="AG10" s="7" t="s">
        <v>323</v>
      </c>
      <c r="AH10" s="8" t="s">
        <v>323</v>
      </c>
      <c r="AI10" s="3" t="s">
        <v>244</v>
      </c>
      <c r="AJ10" s="3" t="s">
        <v>245</v>
      </c>
      <c r="AK10" s="3" t="s">
        <v>246</v>
      </c>
      <c r="AL10" s="3">
        <v>7471173393</v>
      </c>
      <c r="AM10" s="3" t="s">
        <v>251</v>
      </c>
      <c r="AN10" s="10" t="s">
        <v>325</v>
      </c>
      <c r="AO10" s="12" t="s">
        <v>362</v>
      </c>
      <c r="AP10" s="7">
        <v>7471173393</v>
      </c>
      <c r="AQ10" s="11" t="s">
        <v>324</v>
      </c>
      <c r="AR10" s="11" t="s">
        <v>361</v>
      </c>
      <c r="AS10" s="11" t="s">
        <v>361</v>
      </c>
      <c r="AT10" s="3" t="s">
        <v>234</v>
      </c>
      <c r="AU10" s="5">
        <v>46308</v>
      </c>
    </row>
    <row r="11" spans="1:48" s="8" customFormat="1" x14ac:dyDescent="0.25">
      <c r="A11" s="4">
        <v>2026</v>
      </c>
      <c r="B11" s="5">
        <v>46204</v>
      </c>
      <c r="C11" s="5">
        <v>46295</v>
      </c>
      <c r="D11" s="8" t="s">
        <v>112</v>
      </c>
      <c r="E11" s="10" t="s">
        <v>329</v>
      </c>
      <c r="F11" s="8" t="s">
        <v>327</v>
      </c>
      <c r="G11" s="10" t="s">
        <v>328</v>
      </c>
      <c r="H11" s="8" t="s">
        <v>114</v>
      </c>
      <c r="J11" s="10">
        <v>1</v>
      </c>
      <c r="L11" s="8" t="s">
        <v>117</v>
      </c>
      <c r="N11" s="10" t="s">
        <v>330</v>
      </c>
      <c r="O11" s="8" t="s">
        <v>120</v>
      </c>
      <c r="P11" s="8" t="s">
        <v>152</v>
      </c>
      <c r="Q11" s="10" t="s">
        <v>331</v>
      </c>
      <c r="R11" s="8" t="s">
        <v>178</v>
      </c>
      <c r="S11" s="10" t="s">
        <v>332</v>
      </c>
      <c r="T11" s="9">
        <v>60</v>
      </c>
      <c r="U11" s="10">
        <v>0</v>
      </c>
      <c r="V11" s="8" t="s">
        <v>184</v>
      </c>
      <c r="W11" s="8" t="s">
        <v>252</v>
      </c>
      <c r="X11" s="8">
        <v>29</v>
      </c>
      <c r="Y11" s="8" t="s">
        <v>120</v>
      </c>
      <c r="Z11" s="8">
        <v>29</v>
      </c>
      <c r="AA11" s="8" t="s">
        <v>232</v>
      </c>
      <c r="AB11" s="8">
        <v>12</v>
      </c>
      <c r="AC11" s="8" t="s">
        <v>120</v>
      </c>
      <c r="AD11" s="8">
        <v>39000</v>
      </c>
      <c r="AF11" s="8" t="s">
        <v>323</v>
      </c>
      <c r="AG11" s="8" t="s">
        <v>323</v>
      </c>
      <c r="AH11" s="8" t="s">
        <v>323</v>
      </c>
      <c r="AI11" s="10" t="s">
        <v>329</v>
      </c>
      <c r="AJ11" s="10" t="s">
        <v>327</v>
      </c>
      <c r="AK11" s="10" t="s">
        <v>333</v>
      </c>
      <c r="AL11" s="8">
        <v>7474729998</v>
      </c>
      <c r="AM11" s="8" t="s">
        <v>334</v>
      </c>
      <c r="AN11" s="10" t="s">
        <v>325</v>
      </c>
      <c r="AO11" s="12" t="s">
        <v>362</v>
      </c>
      <c r="AP11" s="10">
        <v>7474729998</v>
      </c>
      <c r="AQ11" s="12" t="s">
        <v>334</v>
      </c>
      <c r="AR11" s="11" t="s">
        <v>361</v>
      </c>
      <c r="AS11" s="11" t="s">
        <v>361</v>
      </c>
      <c r="AT11" s="8" t="s">
        <v>234</v>
      </c>
      <c r="AU11" s="5">
        <v>46308</v>
      </c>
    </row>
    <row r="12" spans="1:48" x14ac:dyDescent="0.25">
      <c r="A12" s="4">
        <v>2026</v>
      </c>
      <c r="B12" s="5">
        <v>46204</v>
      </c>
      <c r="C12" s="5">
        <v>46295</v>
      </c>
      <c r="D12" s="3" t="s">
        <v>112</v>
      </c>
      <c r="E12" s="3" t="s">
        <v>253</v>
      </c>
      <c r="F12" s="3" t="s">
        <v>254</v>
      </c>
      <c r="G12" s="3" t="s">
        <v>255</v>
      </c>
      <c r="H12" s="3" t="s">
        <v>115</v>
      </c>
      <c r="I12" s="3"/>
      <c r="J12" s="7">
        <v>1</v>
      </c>
      <c r="K12" s="3"/>
      <c r="L12" s="3" t="s">
        <v>117</v>
      </c>
      <c r="M12" s="3"/>
      <c r="N12" s="3" t="s">
        <v>256</v>
      </c>
      <c r="O12" s="3" t="s">
        <v>120</v>
      </c>
      <c r="P12" s="3" t="s">
        <v>152</v>
      </c>
      <c r="Q12" s="3" t="s">
        <v>257</v>
      </c>
      <c r="R12" s="3" t="s">
        <v>178</v>
      </c>
      <c r="S12" s="3" t="s">
        <v>258</v>
      </c>
      <c r="T12" s="9">
        <v>11</v>
      </c>
      <c r="U12" s="10">
        <v>0</v>
      </c>
      <c r="V12" s="3" t="s">
        <v>184</v>
      </c>
      <c r="W12" s="3" t="s">
        <v>252</v>
      </c>
      <c r="X12" s="3">
        <v>29</v>
      </c>
      <c r="Y12" s="3" t="s">
        <v>120</v>
      </c>
      <c r="Z12" s="3">
        <v>29</v>
      </c>
      <c r="AA12" s="3" t="s">
        <v>232</v>
      </c>
      <c r="AB12" s="3">
        <v>12</v>
      </c>
      <c r="AC12" s="3" t="s">
        <v>120</v>
      </c>
      <c r="AD12" s="3">
        <v>39000</v>
      </c>
      <c r="AE12" s="3"/>
      <c r="AF12" s="7" t="s">
        <v>323</v>
      </c>
      <c r="AG12" s="7" t="s">
        <v>323</v>
      </c>
      <c r="AH12" s="7" t="s">
        <v>323</v>
      </c>
      <c r="AI12" s="3" t="s">
        <v>259</v>
      </c>
      <c r="AJ12" s="3" t="s">
        <v>254</v>
      </c>
      <c r="AK12" s="3" t="s">
        <v>255</v>
      </c>
      <c r="AL12" s="3">
        <v>7471748551</v>
      </c>
      <c r="AM12" s="3" t="s">
        <v>260</v>
      </c>
      <c r="AN12" s="10" t="s">
        <v>325</v>
      </c>
      <c r="AO12" s="12" t="s">
        <v>362</v>
      </c>
      <c r="AP12" s="7">
        <v>7471748551</v>
      </c>
      <c r="AQ12" s="11" t="s">
        <v>324</v>
      </c>
      <c r="AR12" s="11" t="s">
        <v>361</v>
      </c>
      <c r="AS12" s="11" t="s">
        <v>361</v>
      </c>
      <c r="AT12" s="3" t="s">
        <v>234</v>
      </c>
      <c r="AU12" s="5">
        <v>46308</v>
      </c>
    </row>
    <row r="13" spans="1:48" x14ac:dyDescent="0.25">
      <c r="A13" s="4">
        <v>2026</v>
      </c>
      <c r="B13" s="5">
        <v>46204</v>
      </c>
      <c r="C13" s="5">
        <v>46295</v>
      </c>
      <c r="D13" s="3" t="s">
        <v>112</v>
      </c>
      <c r="E13" s="3" t="s">
        <v>303</v>
      </c>
      <c r="F13" s="3" t="s">
        <v>304</v>
      </c>
      <c r="G13" s="3" t="s">
        <v>305</v>
      </c>
      <c r="H13" s="3" t="s">
        <v>115</v>
      </c>
      <c r="I13" s="6"/>
      <c r="J13" s="7">
        <v>1</v>
      </c>
      <c r="K13" s="3"/>
      <c r="L13" s="3" t="s">
        <v>117</v>
      </c>
      <c r="M13" s="3"/>
      <c r="N13" s="3" t="s">
        <v>306</v>
      </c>
      <c r="O13" s="3" t="s">
        <v>120</v>
      </c>
      <c r="P13" s="3" t="s">
        <v>152</v>
      </c>
      <c r="Q13" s="3" t="s">
        <v>269</v>
      </c>
      <c r="R13" s="3" t="s">
        <v>178</v>
      </c>
      <c r="S13" s="3" t="s">
        <v>307</v>
      </c>
      <c r="T13" s="9" t="s">
        <v>321</v>
      </c>
      <c r="U13" s="3" t="s">
        <v>322</v>
      </c>
      <c r="V13" s="3" t="s">
        <v>184</v>
      </c>
      <c r="W13" s="3" t="s">
        <v>308</v>
      </c>
      <c r="X13" s="3">
        <v>29</v>
      </c>
      <c r="Y13" s="3" t="s">
        <v>120</v>
      </c>
      <c r="Z13" s="3">
        <v>29</v>
      </c>
      <c r="AA13" s="3" t="s">
        <v>232</v>
      </c>
      <c r="AB13" s="3">
        <v>12</v>
      </c>
      <c r="AC13" s="3" t="s">
        <v>120</v>
      </c>
      <c r="AD13" s="3">
        <v>39070</v>
      </c>
      <c r="AE13" s="3"/>
      <c r="AF13" s="7" t="s">
        <v>323</v>
      </c>
      <c r="AG13" s="7" t="s">
        <v>323</v>
      </c>
      <c r="AH13" s="7" t="s">
        <v>323</v>
      </c>
      <c r="AI13" s="3" t="s">
        <v>309</v>
      </c>
      <c r="AJ13" s="3" t="s">
        <v>304</v>
      </c>
      <c r="AK13" s="3" t="s">
        <v>305</v>
      </c>
      <c r="AL13" s="3">
        <v>7471505483</v>
      </c>
      <c r="AM13" s="3" t="s">
        <v>310</v>
      </c>
      <c r="AN13" s="10" t="s">
        <v>325</v>
      </c>
      <c r="AO13" s="12" t="s">
        <v>362</v>
      </c>
      <c r="AP13" s="7">
        <v>7471505483</v>
      </c>
      <c r="AQ13" s="11" t="s">
        <v>324</v>
      </c>
      <c r="AR13" s="11" t="s">
        <v>361</v>
      </c>
      <c r="AS13" s="11" t="s">
        <v>361</v>
      </c>
      <c r="AT13" s="3" t="s">
        <v>234</v>
      </c>
      <c r="AU13" s="5">
        <v>46308</v>
      </c>
    </row>
    <row r="14" spans="1:48" x14ac:dyDescent="0.25">
      <c r="A14" s="4">
        <v>2026</v>
      </c>
      <c r="B14" s="5">
        <v>46204</v>
      </c>
      <c r="C14" s="5">
        <v>46295</v>
      </c>
      <c r="D14" s="3" t="s">
        <v>112</v>
      </c>
      <c r="E14" s="3" t="s">
        <v>261</v>
      </c>
      <c r="F14" s="3" t="s">
        <v>262</v>
      </c>
      <c r="G14" s="3" t="s">
        <v>263</v>
      </c>
      <c r="H14" s="3" t="s">
        <v>115</v>
      </c>
      <c r="I14" s="6"/>
      <c r="J14" s="7">
        <v>1</v>
      </c>
      <c r="K14" s="3"/>
      <c r="L14" s="3" t="s">
        <v>117</v>
      </c>
      <c r="M14" s="3"/>
      <c r="N14" s="3" t="s">
        <v>264</v>
      </c>
      <c r="O14" s="3" t="s">
        <v>120</v>
      </c>
      <c r="P14" s="3" t="s">
        <v>152</v>
      </c>
      <c r="Q14" s="3" t="s">
        <v>265</v>
      </c>
      <c r="R14" s="3" t="s">
        <v>178</v>
      </c>
      <c r="S14" s="3" t="s">
        <v>266</v>
      </c>
      <c r="T14" s="9">
        <v>7</v>
      </c>
      <c r="U14" s="3">
        <v>0</v>
      </c>
      <c r="V14" s="3" t="s">
        <v>184</v>
      </c>
      <c r="W14" s="3" t="s">
        <v>267</v>
      </c>
      <c r="X14" s="3">
        <v>29</v>
      </c>
      <c r="Y14" s="3" t="s">
        <v>120</v>
      </c>
      <c r="Z14" s="3">
        <v>29</v>
      </c>
      <c r="AA14" s="3" t="s">
        <v>232</v>
      </c>
      <c r="AB14" s="3">
        <v>12</v>
      </c>
      <c r="AC14" s="3" t="s">
        <v>120</v>
      </c>
      <c r="AD14" s="3">
        <v>39090</v>
      </c>
      <c r="AE14" s="3"/>
      <c r="AF14" s="7" t="s">
        <v>323</v>
      </c>
      <c r="AG14" s="7" t="s">
        <v>323</v>
      </c>
      <c r="AH14" s="7" t="s">
        <v>323</v>
      </c>
      <c r="AI14" s="3" t="s">
        <v>261</v>
      </c>
      <c r="AJ14" s="3" t="s">
        <v>262</v>
      </c>
      <c r="AK14" s="3" t="s">
        <v>263</v>
      </c>
      <c r="AL14" s="3">
        <v>7472221210</v>
      </c>
      <c r="AM14" s="3" t="s">
        <v>268</v>
      </c>
      <c r="AN14" s="10" t="s">
        <v>325</v>
      </c>
      <c r="AO14" s="12" t="s">
        <v>362</v>
      </c>
      <c r="AP14" s="7">
        <v>7472221210</v>
      </c>
      <c r="AQ14" s="11" t="s">
        <v>324</v>
      </c>
      <c r="AR14" s="11" t="s">
        <v>361</v>
      </c>
      <c r="AS14" s="11" t="s">
        <v>361</v>
      </c>
      <c r="AT14" s="3" t="s">
        <v>234</v>
      </c>
      <c r="AU14" s="5">
        <v>46308</v>
      </c>
    </row>
    <row r="15" spans="1:48" x14ac:dyDescent="0.25">
      <c r="A15" s="4">
        <v>2026</v>
      </c>
      <c r="B15" s="5">
        <v>46204</v>
      </c>
      <c r="C15" s="5">
        <v>46295</v>
      </c>
      <c r="D15" s="3" t="s">
        <v>112</v>
      </c>
      <c r="E15" s="3" t="s">
        <v>270</v>
      </c>
      <c r="F15" s="3" t="s">
        <v>271</v>
      </c>
      <c r="G15" s="3" t="s">
        <v>272</v>
      </c>
      <c r="H15" s="3" t="s">
        <v>115</v>
      </c>
      <c r="I15" s="6"/>
      <c r="J15" s="7">
        <v>1</v>
      </c>
      <c r="K15" s="3"/>
      <c r="L15" s="3" t="s">
        <v>117</v>
      </c>
      <c r="M15" s="3"/>
      <c r="N15" s="3" t="s">
        <v>273</v>
      </c>
      <c r="O15" s="3" t="s">
        <v>120</v>
      </c>
      <c r="P15" s="3" t="s">
        <v>152</v>
      </c>
      <c r="Q15" s="3" t="s">
        <v>274</v>
      </c>
      <c r="R15" s="3" t="s">
        <v>178</v>
      </c>
      <c r="S15" s="3" t="s">
        <v>275</v>
      </c>
      <c r="T15" s="9">
        <v>0</v>
      </c>
      <c r="U15" s="3">
        <v>0</v>
      </c>
      <c r="V15" s="3" t="s">
        <v>184</v>
      </c>
      <c r="W15" s="3" t="s">
        <v>276</v>
      </c>
      <c r="X15" s="3">
        <v>29</v>
      </c>
      <c r="Y15" s="3" t="s">
        <v>120</v>
      </c>
      <c r="Z15" s="3">
        <v>29</v>
      </c>
      <c r="AA15" s="3" t="s">
        <v>232</v>
      </c>
      <c r="AB15" s="3">
        <v>12</v>
      </c>
      <c r="AC15" s="3" t="s">
        <v>120</v>
      </c>
      <c r="AD15" s="3">
        <v>39070</v>
      </c>
      <c r="AE15" s="3"/>
      <c r="AF15" s="7" t="s">
        <v>323</v>
      </c>
      <c r="AG15" s="7" t="s">
        <v>323</v>
      </c>
      <c r="AH15" s="7" t="s">
        <v>323</v>
      </c>
      <c r="AI15" s="3" t="s">
        <v>270</v>
      </c>
      <c r="AJ15" s="3" t="s">
        <v>271</v>
      </c>
      <c r="AK15" s="3" t="s">
        <v>272</v>
      </c>
      <c r="AL15" s="3">
        <v>7475292231</v>
      </c>
      <c r="AM15" s="3" t="s">
        <v>277</v>
      </c>
      <c r="AN15" s="10" t="s">
        <v>325</v>
      </c>
      <c r="AO15" s="12" t="s">
        <v>362</v>
      </c>
      <c r="AP15" s="7">
        <v>7475292231</v>
      </c>
      <c r="AQ15" s="11" t="s">
        <v>324</v>
      </c>
      <c r="AR15" s="11" t="s">
        <v>361</v>
      </c>
      <c r="AS15" s="11" t="s">
        <v>361</v>
      </c>
      <c r="AT15" s="3" t="s">
        <v>234</v>
      </c>
      <c r="AU15" s="5">
        <v>46308</v>
      </c>
    </row>
    <row r="16" spans="1:48" x14ac:dyDescent="0.25">
      <c r="A16" s="4">
        <v>2026</v>
      </c>
      <c r="B16" s="5">
        <v>46204</v>
      </c>
      <c r="C16" s="5">
        <v>46295</v>
      </c>
      <c r="D16" s="7" t="s">
        <v>112</v>
      </c>
      <c r="E16" s="3" t="s">
        <v>313</v>
      </c>
      <c r="F16" s="3" t="s">
        <v>314</v>
      </c>
      <c r="G16" s="3" t="s">
        <v>315</v>
      </c>
      <c r="H16" s="3" t="s">
        <v>115</v>
      </c>
      <c r="I16" s="6"/>
      <c r="J16" s="7">
        <v>1</v>
      </c>
      <c r="K16" s="3"/>
      <c r="L16" s="3" t="s">
        <v>117</v>
      </c>
      <c r="M16" s="3"/>
      <c r="N16" s="3" t="s">
        <v>316</v>
      </c>
      <c r="O16" s="3" t="s">
        <v>120</v>
      </c>
      <c r="P16" s="3" t="s">
        <v>152</v>
      </c>
      <c r="Q16" s="3" t="s">
        <v>317</v>
      </c>
      <c r="R16" s="3" t="s">
        <v>159</v>
      </c>
      <c r="S16" s="3" t="s">
        <v>318</v>
      </c>
      <c r="T16" s="9">
        <v>43</v>
      </c>
      <c r="U16" s="3">
        <v>0</v>
      </c>
      <c r="V16" s="3" t="s">
        <v>184</v>
      </c>
      <c r="W16" s="3" t="s">
        <v>312</v>
      </c>
      <c r="X16" s="3">
        <v>29</v>
      </c>
      <c r="Y16" s="3" t="s">
        <v>120</v>
      </c>
      <c r="Z16" s="3">
        <v>29</v>
      </c>
      <c r="AA16" s="3" t="s">
        <v>232</v>
      </c>
      <c r="AB16" s="3">
        <v>12</v>
      </c>
      <c r="AC16" s="3" t="s">
        <v>120</v>
      </c>
      <c r="AD16" s="3">
        <v>39000</v>
      </c>
      <c r="AE16" s="3"/>
      <c r="AF16" s="7" t="s">
        <v>323</v>
      </c>
      <c r="AG16" s="7" t="s">
        <v>323</v>
      </c>
      <c r="AH16" s="7" t="s">
        <v>323</v>
      </c>
      <c r="AI16" s="3" t="s">
        <v>319</v>
      </c>
      <c r="AJ16" s="3" t="s">
        <v>314</v>
      </c>
      <c r="AK16" s="3" t="s">
        <v>315</v>
      </c>
      <c r="AL16" s="3">
        <v>7471634009</v>
      </c>
      <c r="AM16" s="3" t="s">
        <v>320</v>
      </c>
      <c r="AN16" s="10" t="s">
        <v>325</v>
      </c>
      <c r="AO16" s="12" t="s">
        <v>362</v>
      </c>
      <c r="AP16" s="7">
        <v>7471634009</v>
      </c>
      <c r="AQ16" s="11" t="s">
        <v>324</v>
      </c>
      <c r="AR16" s="11" t="s">
        <v>361</v>
      </c>
      <c r="AS16" s="11" t="s">
        <v>361</v>
      </c>
      <c r="AT16" s="3" t="s">
        <v>234</v>
      </c>
      <c r="AU16" s="5">
        <v>46308</v>
      </c>
    </row>
    <row r="17" spans="1:47" x14ac:dyDescent="0.25">
      <c r="A17" s="4">
        <v>2026</v>
      </c>
      <c r="B17" s="5">
        <v>46204</v>
      </c>
      <c r="C17" s="5">
        <v>46295</v>
      </c>
      <c r="D17" s="3" t="s">
        <v>112</v>
      </c>
      <c r="E17" s="3" t="s">
        <v>278</v>
      </c>
      <c r="F17" s="3" t="s">
        <v>279</v>
      </c>
      <c r="G17" s="3" t="s">
        <v>280</v>
      </c>
      <c r="H17" s="3" t="s">
        <v>114</v>
      </c>
      <c r="I17" s="6"/>
      <c r="J17" s="7">
        <v>1</v>
      </c>
      <c r="K17" s="3"/>
      <c r="L17" s="3" t="s">
        <v>117</v>
      </c>
      <c r="M17" s="3"/>
      <c r="N17" s="3" t="s">
        <v>281</v>
      </c>
      <c r="O17" s="3" t="s">
        <v>120</v>
      </c>
      <c r="P17" s="3" t="s">
        <v>152</v>
      </c>
      <c r="Q17" s="3" t="s">
        <v>282</v>
      </c>
      <c r="R17" s="3" t="s">
        <v>178</v>
      </c>
      <c r="S17" s="3" t="s">
        <v>283</v>
      </c>
      <c r="T17" s="9">
        <v>6</v>
      </c>
      <c r="U17" s="3">
        <v>0</v>
      </c>
      <c r="V17" s="3" t="s">
        <v>184</v>
      </c>
      <c r="W17" s="3" t="s">
        <v>252</v>
      </c>
      <c r="X17" s="3">
        <v>29</v>
      </c>
      <c r="Y17" s="3" t="s">
        <v>120</v>
      </c>
      <c r="Z17" s="3">
        <v>29</v>
      </c>
      <c r="AA17" s="3" t="s">
        <v>232</v>
      </c>
      <c r="AB17" s="3">
        <v>12</v>
      </c>
      <c r="AC17" s="3" t="s">
        <v>120</v>
      </c>
      <c r="AD17" s="3">
        <v>39000</v>
      </c>
      <c r="AE17" s="3"/>
      <c r="AF17" s="7" t="s">
        <v>323</v>
      </c>
      <c r="AG17" s="7" t="s">
        <v>323</v>
      </c>
      <c r="AH17" s="7" t="s">
        <v>323</v>
      </c>
      <c r="AI17" s="3" t="s">
        <v>278</v>
      </c>
      <c r="AJ17" s="3" t="s">
        <v>279</v>
      </c>
      <c r="AK17" s="3" t="s">
        <v>280</v>
      </c>
      <c r="AL17" s="3">
        <v>7471404069</v>
      </c>
      <c r="AM17" s="3" t="s">
        <v>284</v>
      </c>
      <c r="AN17" s="10" t="s">
        <v>325</v>
      </c>
      <c r="AO17" s="12" t="s">
        <v>362</v>
      </c>
      <c r="AP17" s="7">
        <v>7471404069</v>
      </c>
      <c r="AQ17" s="11" t="s">
        <v>324</v>
      </c>
      <c r="AR17" s="11" t="s">
        <v>361</v>
      </c>
      <c r="AS17" s="11" t="s">
        <v>361</v>
      </c>
      <c r="AT17" s="3" t="s">
        <v>234</v>
      </c>
      <c r="AU17" s="5">
        <v>46308</v>
      </c>
    </row>
    <row r="18" spans="1:47" x14ac:dyDescent="0.25">
      <c r="A18" s="4">
        <v>2026</v>
      </c>
      <c r="B18" s="5">
        <v>46204</v>
      </c>
      <c r="C18" s="5">
        <v>46295</v>
      </c>
      <c r="D18" s="3" t="s">
        <v>112</v>
      </c>
      <c r="E18" s="3" t="s">
        <v>285</v>
      </c>
      <c r="F18" s="3" t="s">
        <v>286</v>
      </c>
      <c r="G18" s="3" t="s">
        <v>287</v>
      </c>
      <c r="H18" s="3" t="s">
        <v>114</v>
      </c>
      <c r="I18" s="6"/>
      <c r="J18" s="7">
        <v>1</v>
      </c>
      <c r="K18" s="3"/>
      <c r="L18" s="3" t="s">
        <v>117</v>
      </c>
      <c r="M18" s="3"/>
      <c r="N18" s="3" t="s">
        <v>288</v>
      </c>
      <c r="O18" s="3" t="s">
        <v>120</v>
      </c>
      <c r="P18" s="3" t="s">
        <v>152</v>
      </c>
      <c r="Q18" s="3" t="s">
        <v>289</v>
      </c>
      <c r="R18" s="3" t="s">
        <v>178</v>
      </c>
      <c r="S18" s="3" t="s">
        <v>290</v>
      </c>
      <c r="T18" s="9" t="s">
        <v>291</v>
      </c>
      <c r="U18" s="3">
        <v>0</v>
      </c>
      <c r="V18" s="3" t="s">
        <v>184</v>
      </c>
      <c r="W18" s="3" t="s">
        <v>292</v>
      </c>
      <c r="X18" s="3">
        <v>29</v>
      </c>
      <c r="Y18" s="3" t="s">
        <v>120</v>
      </c>
      <c r="Z18" s="3">
        <v>29</v>
      </c>
      <c r="AA18" s="3" t="s">
        <v>232</v>
      </c>
      <c r="AB18" s="3">
        <v>12</v>
      </c>
      <c r="AC18" s="3" t="s">
        <v>120</v>
      </c>
      <c r="AD18" s="3">
        <v>39029</v>
      </c>
      <c r="AE18" s="3"/>
      <c r="AF18" s="7" t="s">
        <v>323</v>
      </c>
      <c r="AG18" s="7" t="s">
        <v>323</v>
      </c>
      <c r="AH18" s="7" t="s">
        <v>323</v>
      </c>
      <c r="AI18" s="3" t="s">
        <v>244</v>
      </c>
      <c r="AJ18" s="3" t="s">
        <v>286</v>
      </c>
      <c r="AK18" s="3" t="s">
        <v>287</v>
      </c>
      <c r="AL18" s="3">
        <v>747</v>
      </c>
      <c r="AM18" s="11" t="s">
        <v>324</v>
      </c>
      <c r="AN18" s="10" t="s">
        <v>325</v>
      </c>
      <c r="AO18" s="12" t="s">
        <v>362</v>
      </c>
      <c r="AP18" s="7">
        <v>747</v>
      </c>
      <c r="AQ18" s="11" t="s">
        <v>324</v>
      </c>
      <c r="AR18" s="11" t="s">
        <v>361</v>
      </c>
      <c r="AS18" s="11" t="s">
        <v>361</v>
      </c>
      <c r="AT18" s="3" t="s">
        <v>234</v>
      </c>
      <c r="AU18" s="5">
        <v>46308</v>
      </c>
    </row>
    <row r="19" spans="1:47" x14ac:dyDescent="0.25">
      <c r="A19" s="4">
        <v>2026</v>
      </c>
      <c r="B19" s="5">
        <v>46204</v>
      </c>
      <c r="C19" s="5">
        <v>46295</v>
      </c>
      <c r="D19" s="3" t="s">
        <v>112</v>
      </c>
      <c r="E19" s="3" t="s">
        <v>293</v>
      </c>
      <c r="F19" s="3" t="s">
        <v>294</v>
      </c>
      <c r="G19" s="3" t="s">
        <v>287</v>
      </c>
      <c r="H19" s="3" t="s">
        <v>114</v>
      </c>
      <c r="I19" s="6"/>
      <c r="J19" s="7">
        <v>1</v>
      </c>
      <c r="K19" s="3"/>
      <c r="L19" s="3" t="s">
        <v>117</v>
      </c>
      <c r="M19" s="3"/>
      <c r="N19" s="3" t="s">
        <v>295</v>
      </c>
      <c r="O19" s="3" t="s">
        <v>120</v>
      </c>
      <c r="P19" s="3" t="s">
        <v>152</v>
      </c>
      <c r="Q19" s="3" t="s">
        <v>296</v>
      </c>
      <c r="R19" s="3" t="s">
        <v>178</v>
      </c>
      <c r="S19" s="3" t="s">
        <v>297</v>
      </c>
      <c r="T19" s="9" t="s">
        <v>298</v>
      </c>
      <c r="U19" s="3">
        <v>0</v>
      </c>
      <c r="V19" s="3" t="s">
        <v>184</v>
      </c>
      <c r="W19" s="3" t="s">
        <v>299</v>
      </c>
      <c r="X19" s="3">
        <v>29</v>
      </c>
      <c r="Y19" s="3" t="s">
        <v>120</v>
      </c>
      <c r="Z19" s="3">
        <v>29</v>
      </c>
      <c r="AA19" s="3" t="s">
        <v>232</v>
      </c>
      <c r="AB19" s="3">
        <v>12</v>
      </c>
      <c r="AC19" s="3" t="s">
        <v>120</v>
      </c>
      <c r="AD19" s="3">
        <v>39050</v>
      </c>
      <c r="AE19" s="3"/>
      <c r="AF19" s="7" t="s">
        <v>323</v>
      </c>
      <c r="AG19" s="7" t="s">
        <v>323</v>
      </c>
      <c r="AH19" s="7" t="s">
        <v>323</v>
      </c>
      <c r="AI19" s="3" t="s">
        <v>300</v>
      </c>
      <c r="AJ19" s="3" t="s">
        <v>301</v>
      </c>
      <c r="AK19" s="3" t="s">
        <v>287</v>
      </c>
      <c r="AL19" s="3">
        <v>7472211368</v>
      </c>
      <c r="AM19" s="3" t="s">
        <v>302</v>
      </c>
      <c r="AN19" s="10" t="s">
        <v>325</v>
      </c>
      <c r="AO19" s="12" t="s">
        <v>362</v>
      </c>
      <c r="AP19" s="7">
        <v>7472211368</v>
      </c>
      <c r="AQ19" s="11" t="s">
        <v>324</v>
      </c>
      <c r="AR19" s="11" t="s">
        <v>361</v>
      </c>
      <c r="AS19" s="11" t="s">
        <v>361</v>
      </c>
      <c r="AT19" s="3" t="s">
        <v>234</v>
      </c>
      <c r="AU19" s="5">
        <v>46308</v>
      </c>
    </row>
    <row r="20" spans="1:47" x14ac:dyDescent="0.25">
      <c r="A20" s="4">
        <v>2026</v>
      </c>
      <c r="B20" s="5">
        <v>46204</v>
      </c>
      <c r="C20" s="5">
        <v>46295</v>
      </c>
      <c r="D20" s="8" t="s">
        <v>112</v>
      </c>
      <c r="E20" t="s">
        <v>337</v>
      </c>
      <c r="F20" t="s">
        <v>335</v>
      </c>
      <c r="G20" t="s">
        <v>336</v>
      </c>
      <c r="H20" t="s">
        <v>115</v>
      </c>
      <c r="J20">
        <v>1</v>
      </c>
      <c r="L20" t="s">
        <v>117</v>
      </c>
      <c r="N20" t="s">
        <v>338</v>
      </c>
      <c r="O20" t="s">
        <v>120</v>
      </c>
      <c r="P20" t="s">
        <v>152</v>
      </c>
      <c r="Q20" t="s">
        <v>339</v>
      </c>
      <c r="R20" t="s">
        <v>159</v>
      </c>
      <c r="S20" t="s">
        <v>342</v>
      </c>
      <c r="T20" t="s">
        <v>340</v>
      </c>
      <c r="U20">
        <v>0</v>
      </c>
      <c r="V20" t="s">
        <v>184</v>
      </c>
      <c r="W20" t="s">
        <v>341</v>
      </c>
      <c r="X20" s="8">
        <v>29</v>
      </c>
      <c r="Y20" s="8" t="s">
        <v>120</v>
      </c>
      <c r="Z20" s="8">
        <v>29</v>
      </c>
      <c r="AA20" s="8" t="s">
        <v>232</v>
      </c>
      <c r="AB20" s="8">
        <v>12</v>
      </c>
      <c r="AC20" t="s">
        <v>120</v>
      </c>
      <c r="AD20" s="8">
        <v>39090</v>
      </c>
      <c r="AF20" s="8" t="s">
        <v>323</v>
      </c>
      <c r="AG20" s="8" t="s">
        <v>323</v>
      </c>
      <c r="AH20" s="8" t="s">
        <v>323</v>
      </c>
      <c r="AI20" t="s">
        <v>337</v>
      </c>
      <c r="AJ20" t="s">
        <v>335</v>
      </c>
      <c r="AK20" t="s">
        <v>336</v>
      </c>
      <c r="AL20">
        <v>7471009979</v>
      </c>
      <c r="AM20" s="11" t="s">
        <v>343</v>
      </c>
      <c r="AN20" s="10" t="s">
        <v>325</v>
      </c>
      <c r="AO20" s="12" t="s">
        <v>362</v>
      </c>
      <c r="AP20">
        <v>7471009979</v>
      </c>
      <c r="AQ20" s="11" t="s">
        <v>324</v>
      </c>
      <c r="AR20" s="11" t="s">
        <v>361</v>
      </c>
      <c r="AS20" s="11" t="s">
        <v>361</v>
      </c>
      <c r="AT20" s="8" t="s">
        <v>234</v>
      </c>
      <c r="AU20" s="5">
        <v>46308</v>
      </c>
    </row>
    <row r="21" spans="1:47" x14ac:dyDescent="0.25">
      <c r="A21" s="4">
        <v>2026</v>
      </c>
      <c r="B21" s="5">
        <v>46204</v>
      </c>
      <c r="C21" s="5">
        <v>46295</v>
      </c>
      <c r="D21" s="8" t="s">
        <v>112</v>
      </c>
      <c r="E21" t="s">
        <v>344</v>
      </c>
      <c r="F21" t="s">
        <v>311</v>
      </c>
      <c r="G21" t="s">
        <v>345</v>
      </c>
      <c r="H21" t="s">
        <v>115</v>
      </c>
      <c r="J21">
        <v>1</v>
      </c>
      <c r="L21" t="s">
        <v>117</v>
      </c>
      <c r="N21" t="s">
        <v>346</v>
      </c>
      <c r="O21" t="s">
        <v>120</v>
      </c>
      <c r="P21" t="s">
        <v>152</v>
      </c>
      <c r="Q21" t="s">
        <v>347</v>
      </c>
      <c r="R21" t="s">
        <v>166</v>
      </c>
      <c r="S21" t="s">
        <v>357</v>
      </c>
      <c r="T21">
        <v>65</v>
      </c>
      <c r="U21">
        <v>0</v>
      </c>
      <c r="V21" t="s">
        <v>184</v>
      </c>
      <c r="W21" t="s">
        <v>348</v>
      </c>
      <c r="X21" s="8">
        <v>29</v>
      </c>
      <c r="Y21" s="8" t="s">
        <v>120</v>
      </c>
      <c r="Z21" s="8">
        <v>29</v>
      </c>
      <c r="AA21" s="8" t="s">
        <v>349</v>
      </c>
      <c r="AB21" s="8">
        <v>12</v>
      </c>
      <c r="AC21" s="8" t="s">
        <v>120</v>
      </c>
      <c r="AD21">
        <v>40060</v>
      </c>
      <c r="AF21" s="8" t="s">
        <v>323</v>
      </c>
      <c r="AG21" s="8" t="s">
        <v>323</v>
      </c>
      <c r="AH21" s="8" t="s">
        <v>323</v>
      </c>
      <c r="AI21" t="s">
        <v>350</v>
      </c>
      <c r="AJ21" t="s">
        <v>311</v>
      </c>
      <c r="AK21" t="s">
        <v>345</v>
      </c>
      <c r="AL21">
        <v>7331480871</v>
      </c>
      <c r="AM21" s="11" t="s">
        <v>351</v>
      </c>
      <c r="AN21" s="10" t="s">
        <v>325</v>
      </c>
      <c r="AO21" s="12" t="s">
        <v>362</v>
      </c>
      <c r="AP21">
        <v>7331480871</v>
      </c>
      <c r="AQ21" s="11" t="s">
        <v>324</v>
      </c>
      <c r="AR21" s="11" t="s">
        <v>361</v>
      </c>
      <c r="AS21" s="11" t="s">
        <v>361</v>
      </c>
      <c r="AT21" s="8" t="s">
        <v>234</v>
      </c>
      <c r="AU21" s="5">
        <v>46308</v>
      </c>
    </row>
    <row r="22" spans="1:47" x14ac:dyDescent="0.25">
      <c r="A22" s="4">
        <v>2026</v>
      </c>
      <c r="B22" s="5">
        <v>46204</v>
      </c>
      <c r="C22" s="5">
        <v>46295</v>
      </c>
      <c r="D22" s="8" t="s">
        <v>112</v>
      </c>
      <c r="E22" t="s">
        <v>355</v>
      </c>
      <c r="F22" t="s">
        <v>353</v>
      </c>
      <c r="G22" t="s">
        <v>354</v>
      </c>
      <c r="H22" t="s">
        <v>115</v>
      </c>
      <c r="J22">
        <v>1</v>
      </c>
      <c r="L22" t="s">
        <v>117</v>
      </c>
      <c r="N22" t="s">
        <v>356</v>
      </c>
      <c r="O22" t="s">
        <v>120</v>
      </c>
      <c r="P22" t="s">
        <v>152</v>
      </c>
      <c r="Q22" t="s">
        <v>317</v>
      </c>
      <c r="R22" t="s">
        <v>159</v>
      </c>
      <c r="S22" t="s">
        <v>359</v>
      </c>
      <c r="T22">
        <v>11</v>
      </c>
      <c r="U22">
        <v>0</v>
      </c>
      <c r="V22" t="s">
        <v>200</v>
      </c>
      <c r="W22" t="s">
        <v>358</v>
      </c>
      <c r="X22" s="8">
        <v>29</v>
      </c>
      <c r="Y22" s="8" t="s">
        <v>120</v>
      </c>
      <c r="Z22" s="8">
        <v>29</v>
      </c>
      <c r="AA22" s="8" t="s">
        <v>232</v>
      </c>
      <c r="AB22" s="8">
        <v>12</v>
      </c>
      <c r="AC22" s="8" t="s">
        <v>120</v>
      </c>
      <c r="AD22" s="8">
        <v>39105</v>
      </c>
      <c r="AF22" s="8" t="s">
        <v>323</v>
      </c>
      <c r="AG22" s="8" t="s">
        <v>323</v>
      </c>
      <c r="AH22" s="8" t="s">
        <v>323</v>
      </c>
      <c r="AI22" t="s">
        <v>352</v>
      </c>
      <c r="AJ22" t="s">
        <v>353</v>
      </c>
      <c r="AK22" t="s">
        <v>354</v>
      </c>
      <c r="AL22">
        <v>747</v>
      </c>
      <c r="AM22" s="11" t="s">
        <v>360</v>
      </c>
      <c r="AN22" s="10" t="s">
        <v>325</v>
      </c>
      <c r="AO22" s="12" t="s">
        <v>362</v>
      </c>
      <c r="AP22" s="8">
        <v>747</v>
      </c>
      <c r="AQ22" s="11" t="s">
        <v>324</v>
      </c>
      <c r="AR22" s="11" t="s">
        <v>361</v>
      </c>
      <c r="AS22" s="11" t="s">
        <v>361</v>
      </c>
      <c r="AT22" s="8" t="s">
        <v>234</v>
      </c>
      <c r="AU22" s="5">
        <v>46308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V8" xr:uid="{FD488B6F-43C9-461C-B6B9-C7E497CA3877}">
      <formula1>Hidden_619</formula1>
    </dataValidation>
    <dataValidation type="list" allowBlank="1" showErrorMessage="1" sqref="AC20:AC141" xr:uid="{00000000-0002-0000-0000-000007000000}">
      <formula1>Hidden_828</formula1>
    </dataValidation>
    <dataValidation type="list" allowBlank="1" showErrorMessage="1" sqref="AC8:AC19" xr:uid="{49AB6AB0-B732-485A-A706-EF93BE7C565A}">
      <formula1>Hidden_726</formula1>
    </dataValidation>
    <dataValidation type="list" allowBlank="1" showErrorMessage="1" sqref="D8:D141" xr:uid="{00000000-0002-0000-0000-000000000000}">
      <formula1>Hidden_13</formula1>
    </dataValidation>
    <dataValidation type="list" allowBlank="1" showErrorMessage="1" sqref="H8:H141" xr:uid="{00000000-0002-0000-0000-000001000000}">
      <formula1>Hidden_27</formula1>
    </dataValidation>
    <dataValidation type="list" allowBlank="1" showErrorMessage="1" sqref="L9:L141" xr:uid="{00000000-0002-0000-0000-000002000000}">
      <formula1>Hidden_311</formula1>
    </dataValidation>
    <dataValidation type="list" allowBlank="1" showErrorMessage="1" sqref="O8:O141" xr:uid="{00000000-0002-0000-0000-000003000000}">
      <formula1>Hidden_414</formula1>
    </dataValidation>
    <dataValidation type="list" allowBlank="1" showErrorMessage="1" sqref="P8:P141" xr:uid="{00000000-0002-0000-0000-000004000000}">
      <formula1>Hidden_515</formula1>
    </dataValidation>
    <dataValidation type="list" allowBlank="1" showErrorMessage="1" sqref="R8:R141" xr:uid="{00000000-0002-0000-0000-000005000000}">
      <formula1>Hidden_617</formula1>
    </dataValidation>
    <dataValidation type="list" allowBlank="1" showErrorMessage="1" sqref="V9:V141" xr:uid="{00000000-0002-0000-0000-000006000000}">
      <formula1>Hidden_721</formula1>
    </dataValidation>
  </dataValidations>
  <hyperlinks>
    <hyperlink ref="AM8" r:id="rId1" xr:uid="{1C7C1D17-7077-4109-8007-D8BC235F6022}"/>
    <hyperlink ref="AM9" r:id="rId2" xr:uid="{3D8D4418-D65E-46EC-B3BE-93F4896AE461}"/>
    <hyperlink ref="AM10" r:id="rId3" xr:uid="{5E1FF5AB-064C-45D1-91B3-923C3FCAAE0F}"/>
    <hyperlink ref="AM12" r:id="rId4" xr:uid="{03EA1A15-663F-40E0-916F-354B5FFE170B}"/>
    <hyperlink ref="AM14" r:id="rId5" xr:uid="{0D5A44FF-64DB-4531-BE36-76A544BFB6DE}"/>
    <hyperlink ref="AM17" r:id="rId6" xr:uid="{18B7CFF1-F5D2-486A-9B27-6D62DA79906E}"/>
    <hyperlink ref="AM19" r:id="rId7" xr:uid="{80B9AD93-94BC-40E5-9CA2-8593779BBE84}"/>
    <hyperlink ref="AM13" r:id="rId8" xr:uid="{1AFBDA8B-520B-4469-BF63-BD1DFA9BC500}"/>
    <hyperlink ref="AM16" r:id="rId9" xr:uid="{DCD55E16-CB46-46CE-B15C-27F121F848B9}"/>
    <hyperlink ref="AM18" r:id="rId10" xr:uid="{521723B4-6B90-4676-BE6E-1C8DD5317A71}"/>
    <hyperlink ref="AO8" r:id="rId11" xr:uid="{08DEDE54-469A-4D8E-8EAB-DD098761AE72}"/>
    <hyperlink ref="AQ8" r:id="rId12" xr:uid="{3BB38185-19CB-48F5-9285-9644DF37D291}"/>
    <hyperlink ref="AM20" r:id="rId13" xr:uid="{1662BFE3-2448-4B2F-AE08-4A7C1009DA65}"/>
    <hyperlink ref="AM21" r:id="rId14" xr:uid="{3B6C017E-3F1D-435A-B343-4A81769BB010}"/>
    <hyperlink ref="AM22" r:id="rId15" xr:uid="{06730329-F969-491E-A1F6-7B1D0263A4C6}"/>
    <hyperlink ref="AR8" r:id="rId16" xr:uid="{768BB501-6EF3-467B-854D-EFB3779D716C}"/>
    <hyperlink ref="AS8" r:id="rId17" xr:uid="{A81EA064-4B0D-472B-9E40-7215C90BBEFF}"/>
    <hyperlink ref="AR9" r:id="rId18" xr:uid="{D42997C7-CCB0-4233-98B8-F3C21028A3A9}"/>
    <hyperlink ref="AR10" r:id="rId19" xr:uid="{D31EF93B-2439-4673-BC7C-FED67B4C2982}"/>
    <hyperlink ref="AR11" r:id="rId20" xr:uid="{D61785AC-C46B-44B1-8357-782D5E27C838}"/>
    <hyperlink ref="AR12" r:id="rId21" xr:uid="{816BBB17-62A5-4BDB-A180-41925EAE14B6}"/>
    <hyperlink ref="AR13" r:id="rId22" xr:uid="{F6AE3541-87B3-4DDB-B97D-4A240B346D62}"/>
    <hyperlink ref="AR14" r:id="rId23" xr:uid="{F58D520D-9FE3-4410-99D1-EC997CF32CAD}"/>
    <hyperlink ref="AR15" r:id="rId24" xr:uid="{C30C199C-2C2A-45BF-BB14-D8FC34944FF1}"/>
    <hyperlink ref="AR16" r:id="rId25" xr:uid="{808FEBEA-7920-4602-84C8-9DCE53250523}"/>
    <hyperlink ref="AR17" r:id="rId26" xr:uid="{DF4A1781-065D-437D-9B42-B247B6799CDB}"/>
    <hyperlink ref="AR18" r:id="rId27" xr:uid="{8C8265D7-595F-4C7B-A9D4-2F6D4E68CF54}"/>
    <hyperlink ref="AR19" r:id="rId28" xr:uid="{9DA7AD8B-33EF-4FDF-9DEC-7F0937809F73}"/>
    <hyperlink ref="AR20" r:id="rId29" xr:uid="{0073EB51-A4B8-4849-8F66-1963CBBBBB5D}"/>
    <hyperlink ref="AR21" r:id="rId30" xr:uid="{FA037385-D3A1-48A6-8BC4-ADEC29D4042E}"/>
    <hyperlink ref="AR22" r:id="rId31" xr:uid="{B164F944-C3DF-4C0E-97D3-224F1700A34E}"/>
    <hyperlink ref="AS9" r:id="rId32" xr:uid="{B1C0BA8B-398B-436B-8E36-F901C53B54A6}"/>
    <hyperlink ref="AS10" r:id="rId33" xr:uid="{00723CEA-4336-4056-A20E-BD67EFB04AD5}"/>
    <hyperlink ref="AS11" r:id="rId34" xr:uid="{66DB16CF-4B79-478C-9978-D2EA52E2801F}"/>
    <hyperlink ref="AS12" r:id="rId35" xr:uid="{8DBFEDD5-8B23-40E9-B92A-CF2E31DEB221}"/>
    <hyperlink ref="AS13" r:id="rId36" xr:uid="{50CCEB30-2106-4FBC-AE54-563A367A85CF}"/>
    <hyperlink ref="AS14" r:id="rId37" xr:uid="{52DBD6FE-7316-4171-B770-C8CF2A6D29BD}"/>
    <hyperlink ref="AS15" r:id="rId38" xr:uid="{47713371-BC4B-47D1-A4ED-89802CDF06CE}"/>
    <hyperlink ref="AS16" r:id="rId39" xr:uid="{30366DDC-76C6-41D9-98CE-81634CF8C446}"/>
    <hyperlink ref="AS17" r:id="rId40" xr:uid="{A0D823C3-AE53-4962-A513-288D4D4277E9}"/>
    <hyperlink ref="AS18" r:id="rId41" xr:uid="{B99BF3D3-3E80-467E-B326-C8FAF5011F08}"/>
    <hyperlink ref="AS19" r:id="rId42" xr:uid="{9A4E5466-0189-4FD0-AB63-F4C0E1D15A86}"/>
    <hyperlink ref="AS20" r:id="rId43" xr:uid="{1100AF3C-A3E9-460F-B328-44A430A8B03E}"/>
    <hyperlink ref="AS21" r:id="rId44" xr:uid="{77E240FC-9171-4D24-82B0-5D4BA3403BE9}"/>
    <hyperlink ref="AS22" r:id="rId45" xr:uid="{7AA03533-D245-4104-B998-17BFEF01CD2B}"/>
    <hyperlink ref="AO9:AO22" r:id="rId46" display="http://www.noaplica.gob.mx" xr:uid="{4BFAABDE-9D47-4644-A979-407EE15694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4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326</v>
      </c>
      <c r="C4" s="7" t="s">
        <v>326</v>
      </c>
      <c r="D4" s="7" t="s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2026-10-07T21:08:40Z</dcterms:created>
  <dcterms:modified xsi:type="dcterms:W3CDTF">2026-10-14T15:28:25Z</dcterms:modified>
</cp:coreProperties>
</file>